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Final_Draft_202109\Appendices\A_Precipitation\"/>
    </mc:Choice>
  </mc:AlternateContent>
  <bookViews>
    <workbookView xWindow="28680" yWindow="-120" windowWidth="29040" windowHeight="15840"/>
  </bookViews>
  <sheets>
    <sheet name="100_year" sheetId="1" r:id="rId1"/>
    <sheet name="10_year" sheetId="2" r:id="rId2"/>
    <sheet name="2_year " sheetId="4" r:id="rId3"/>
    <sheet name="Summary" sheetId="5" r:id="rId4"/>
  </sheets>
  <definedNames>
    <definedName name="_xlnm.Print_Titles" localSheetId="1">'10_year'!$1:$4</definedName>
    <definedName name="_xlnm.Print_Titles" localSheetId="0">'100_year'!$1:$4</definedName>
    <definedName name="_xlnm.Print_Titles" localSheetId="2">'2_year '!$1:$4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3" i="4" l="1"/>
  <c r="C3" i="4"/>
  <c r="D3" i="4"/>
  <c r="E3" i="4"/>
  <c r="F3" i="4"/>
  <c r="G3" i="4"/>
  <c r="H3" i="4"/>
  <c r="I3" i="4"/>
  <c r="J3" i="4"/>
  <c r="K3" i="4"/>
  <c r="L3" i="4"/>
  <c r="M3" i="4"/>
  <c r="M3" i="2"/>
  <c r="B3" i="2"/>
  <c r="C3" i="2"/>
  <c r="D3" i="2"/>
  <c r="E3" i="2"/>
  <c r="F3" i="2"/>
  <c r="G3" i="2"/>
  <c r="H3" i="2"/>
  <c r="I3" i="2"/>
  <c r="M3" i="1"/>
  <c r="I3" i="1"/>
  <c r="H3" i="1"/>
  <c r="G3" i="1"/>
  <c r="F3" i="1"/>
  <c r="E3" i="1"/>
  <c r="D3" i="1"/>
  <c r="C3" i="1"/>
  <c r="B3" i="1"/>
  <c r="J3" i="2"/>
  <c r="S3" i="4" l="1"/>
  <c r="R3" i="4"/>
  <c r="Q3" i="4"/>
  <c r="P3" i="4"/>
  <c r="O3" i="4"/>
  <c r="N3" i="4"/>
  <c r="S3" i="2"/>
  <c r="R3" i="2"/>
  <c r="Q3" i="2"/>
  <c r="P3" i="2"/>
  <c r="O3" i="2"/>
  <c r="N3" i="2"/>
  <c r="L3" i="2"/>
  <c r="K3" i="2"/>
  <c r="J3" i="1" l="1"/>
  <c r="K3" i="1" l="1"/>
  <c r="L3" i="1"/>
  <c r="N3" i="1"/>
  <c r="O3" i="1"/>
  <c r="P3" i="1"/>
  <c r="Q3" i="1"/>
  <c r="R3" i="1"/>
  <c r="S3" i="1"/>
</calcChain>
</file>

<file path=xl/sharedStrings.xml><?xml version="1.0" encoding="utf-8"?>
<sst xmlns="http://schemas.openxmlformats.org/spreadsheetml/2006/main" count="22" uniqueCount="13">
  <si>
    <t>24-hour rainfall (inches):</t>
  </si>
  <si>
    <t>Rainfall Intensities (inches/hour)</t>
  </si>
  <si>
    <t>Grid #:</t>
  </si>
  <si>
    <t>Date/Time</t>
  </si>
  <si>
    <t>100-Year, 24-hour Precipitation for City Tracy CSDMP Update</t>
  </si>
  <si>
    <t>10-Year, 24-hour Precipitation for City Tracy CSDMP Update</t>
  </si>
  <si>
    <t>2-Year, 24-hour Precipitation for City Tracy CSDMP Update</t>
  </si>
  <si>
    <t>100-yr 24-hour rainfall (inches):</t>
  </si>
  <si>
    <t>10-yr 24-hour rainfall (inches):</t>
  </si>
  <si>
    <t>2-yr 24-hour rainfall (inches):</t>
  </si>
  <si>
    <t>100-yr 1-hour rainfall (inches):</t>
  </si>
  <si>
    <t>10-yr 1-hour rainfall (inches):</t>
  </si>
  <si>
    <t>2-yr 1-hour rainfall (inches):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</si>
</sst>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auto="1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22" fontId="0" fillId="0" borderId="1" xfId="0" applyNumberFormat="1" applyBorder="1" applyAlignment="1">
      <alignment horizontal="left" indent="5"/>
    </xf>
    <xf numFmtId="164" fontId="0" fillId="0" borderId="2" xfId="0" applyNumberFormat="1" applyBorder="1"/>
    <xf numFmtId="164" fontId="0" fillId="0" borderId="3" xfId="0" applyNumberFormat="1" applyBorder="1"/>
    <xf numFmtId="22" fontId="0" fillId="0" borderId="4" xfId="0" applyNumberFormat="1" applyBorder="1" applyAlignment="1">
      <alignment horizontal="left" indent="5"/>
    </xf>
    <xf numFmtId="164" fontId="0" fillId="0" borderId="5" xfId="0" applyNumberFormat="1" applyBorder="1"/>
    <xf numFmtId="164" fontId="0" fillId="0" borderId="6" xfId="0" applyNumberFormat="1" applyBorder="1"/>
    <xf numFmtId="0" fontId="1" fillId="0" borderId="10" xfId="0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1" fillId="0" borderId="13" xfId="0" applyFont="1" applyBorder="1" applyAlignment="1">
      <alignment horizontal="right"/>
    </xf>
    <xf numFmtId="22" fontId="0" fillId="0" borderId="7" xfId="0" applyNumberFormat="1" applyBorder="1" applyAlignment="1">
      <alignment horizontal="left" indent="5"/>
    </xf>
    <xf numFmtId="0" fontId="1" fillId="0" borderId="16" xfId="0" applyFont="1" applyBorder="1" applyAlignment="1">
      <alignment horizontal="left" indent="5"/>
    </xf>
    <xf numFmtId="164" fontId="0" fillId="0" borderId="8" xfId="0" applyNumberFormat="1" applyBorder="1"/>
    <xf numFmtId="164" fontId="0" fillId="0" borderId="9" xfId="0" applyNumberFormat="1" applyBorder="1"/>
    <xf numFmtId="165" fontId="0" fillId="0" borderId="14" xfId="0" applyNumberFormat="1" applyBorder="1"/>
    <xf numFmtId="165" fontId="0" fillId="0" borderId="15" xfId="0" applyNumberFormat="1" applyBorder="1"/>
    <xf numFmtId="22" fontId="0" fillId="0" borderId="17" xfId="0" applyNumberFormat="1" applyBorder="1" applyAlignment="1">
      <alignment horizontal="left" indent="5"/>
    </xf>
    <xf numFmtId="2" fontId="0" fillId="0" borderId="14" xfId="0" applyNumberFormat="1" applyBorder="1"/>
    <xf numFmtId="2" fontId="0" fillId="0" borderId="15" xfId="0" applyNumberFormat="1" applyBorder="1"/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3"/>
  <sheetViews>
    <sheetView tabSelected="1" workbookViewId="0">
      <selection activeCell="B10" sqref="B10"/>
    </sheetView>
  </sheetViews>
  <sheetFormatPr defaultRowHeight="15" x14ac:dyDescent="0.25"/>
  <cols>
    <col min="1" max="1" width="21" style="1" customWidth="1"/>
    <col min="2" max="9" width="7.5703125" style="1" customWidth="1"/>
    <col min="10" max="19" width="7.5703125" customWidth="1"/>
  </cols>
  <sheetData>
    <row r="1" spans="1:19" ht="15.75" thickBot="1" x14ac:dyDescent="0.3">
      <c r="A1" s="2" t="s">
        <v>4</v>
      </c>
      <c r="B1" s="2"/>
      <c r="C1" s="2"/>
      <c r="D1" s="2"/>
      <c r="E1" s="2"/>
      <c r="F1" s="2"/>
      <c r="G1" s="2"/>
      <c r="H1" s="2"/>
      <c r="I1" s="2"/>
    </row>
    <row r="2" spans="1:19" ht="15.75" thickBot="1" x14ac:dyDescent="0.3">
      <c r="A2" s="9" t="s">
        <v>2</v>
      </c>
      <c r="B2" s="10">
        <v>3</v>
      </c>
      <c r="C2" s="10">
        <v>4</v>
      </c>
      <c r="D2" s="10">
        <v>6</v>
      </c>
      <c r="E2" s="10">
        <v>7</v>
      </c>
      <c r="F2" s="10">
        <v>8</v>
      </c>
      <c r="G2" s="10">
        <v>10</v>
      </c>
      <c r="H2" s="10">
        <v>11</v>
      </c>
      <c r="I2" s="10">
        <v>12</v>
      </c>
      <c r="J2" s="10">
        <v>13</v>
      </c>
      <c r="K2" s="10">
        <v>14</v>
      </c>
      <c r="L2" s="10">
        <v>15</v>
      </c>
      <c r="M2" s="10">
        <v>16</v>
      </c>
      <c r="N2" s="10">
        <v>17</v>
      </c>
      <c r="O2" s="10">
        <v>18</v>
      </c>
      <c r="P2" s="10">
        <v>19</v>
      </c>
      <c r="Q2" s="10">
        <v>21</v>
      </c>
      <c r="R2" s="10">
        <v>22</v>
      </c>
      <c r="S2" s="11">
        <v>23</v>
      </c>
    </row>
    <row r="3" spans="1:19" ht="16.5" thickTop="1" thickBot="1" x14ac:dyDescent="0.3">
      <c r="A3" s="12" t="s">
        <v>0</v>
      </c>
      <c r="B3" s="20">
        <f t="shared" ref="B3:I3" si="0">SUM(B5:B293)/12</f>
        <v>3.9499992763229805</v>
      </c>
      <c r="C3" s="20">
        <f t="shared" si="0"/>
        <v>4.2200011512525899</v>
      </c>
      <c r="D3" s="20">
        <f t="shared" si="0"/>
        <v>3.4999997371351017</v>
      </c>
      <c r="E3" s="20">
        <f t="shared" si="0"/>
        <v>3.4500013674587335</v>
      </c>
      <c r="F3" s="20">
        <f t="shared" si="0"/>
        <v>3.550007174988929</v>
      </c>
      <c r="G3" s="20">
        <f t="shared" si="0"/>
        <v>3.2500009733271917</v>
      </c>
      <c r="H3" s="20">
        <f t="shared" si="0"/>
        <v>3.1299686729762501</v>
      </c>
      <c r="I3" s="20">
        <f t="shared" si="0"/>
        <v>3.2402886581234505</v>
      </c>
      <c r="J3" s="20">
        <f>SUM(J5:J293)/12</f>
        <v>3.2499778433333328</v>
      </c>
      <c r="K3" s="20">
        <f t="shared" ref="K3:S3" si="1">SUM(K5:K293)/12</f>
        <v>2.9876112224166671</v>
      </c>
      <c r="L3" s="20">
        <f t="shared" si="1"/>
        <v>2.7799983373333323</v>
      </c>
      <c r="M3" s="20">
        <f t="shared" si="1"/>
        <v>3.2402886581234505</v>
      </c>
      <c r="N3" s="20">
        <f t="shared" si="1"/>
        <v>3.2100124381666646</v>
      </c>
      <c r="O3" s="20">
        <f t="shared" si="1"/>
        <v>2.9400095141666682</v>
      </c>
      <c r="P3" s="20">
        <f t="shared" si="1"/>
        <v>2.7225511332499992</v>
      </c>
      <c r="Q3" s="20">
        <f t="shared" si="1"/>
        <v>3.2299980192500004</v>
      </c>
      <c r="R3" s="20">
        <f t="shared" si="1"/>
        <v>3.0400016385833339</v>
      </c>
      <c r="S3" s="21">
        <f t="shared" si="1"/>
        <v>2.8200028204166672</v>
      </c>
    </row>
    <row r="4" spans="1:19" ht="16.5" thickTop="1" thickBot="1" x14ac:dyDescent="0.3">
      <c r="A4" s="14" t="s">
        <v>3</v>
      </c>
      <c r="B4" s="22" t="s">
        <v>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4"/>
    </row>
    <row r="5" spans="1:19" ht="15.75" thickTop="1" x14ac:dyDescent="0.25">
      <c r="A5" s="13">
        <v>43466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6">
        <v>0</v>
      </c>
    </row>
    <row r="6" spans="1:19" x14ac:dyDescent="0.25">
      <c r="A6" s="3">
        <v>43466.003472222219</v>
      </c>
      <c r="B6" s="15">
        <v>5.4067364080299996E-2</v>
      </c>
      <c r="C6" s="15">
        <v>6.0168310465233077E-2</v>
      </c>
      <c r="D6" s="15">
        <v>4.8344817623931391E-2</v>
      </c>
      <c r="E6" s="15">
        <v>4.5067314957417892E-2</v>
      </c>
      <c r="F6" s="15">
        <v>4.5897122912034405E-2</v>
      </c>
      <c r="G6" s="15">
        <v>4.0064659924839319E-2</v>
      </c>
      <c r="H6" s="15">
        <v>3.6035520728146864E-2</v>
      </c>
      <c r="I6" s="15">
        <v>4.0098734335044739E-2</v>
      </c>
      <c r="J6" s="4">
        <v>3.7155683000000002E-2</v>
      </c>
      <c r="K6" s="4">
        <v>3.1451754999999998E-2</v>
      </c>
      <c r="L6" s="4">
        <v>2.7869861999999999E-2</v>
      </c>
      <c r="M6" s="4">
        <v>4.0098734335044739E-2</v>
      </c>
      <c r="N6" s="4">
        <v>3.3356794000000002E-2</v>
      </c>
      <c r="O6" s="4">
        <v>2.9468424999999999E-2</v>
      </c>
      <c r="P6" s="4">
        <v>2.5905999999999998E-2</v>
      </c>
      <c r="Q6" s="4">
        <v>4.2808418000000001E-2</v>
      </c>
      <c r="R6" s="4">
        <v>3.1422481000000002E-2</v>
      </c>
      <c r="S6" s="5">
        <v>2.3655866000000001E-2</v>
      </c>
    </row>
    <row r="7" spans="1:19" x14ac:dyDescent="0.25">
      <c r="A7" s="3">
        <v>43466.006944444445</v>
      </c>
      <c r="B7" s="15">
        <v>5.4260473204905679E-2</v>
      </c>
      <c r="C7" s="15">
        <v>6.0376766999528542E-2</v>
      </c>
      <c r="D7" s="15">
        <v>4.8516603860852214E-2</v>
      </c>
      <c r="E7" s="15">
        <v>4.5235311911925535E-2</v>
      </c>
      <c r="F7" s="15">
        <v>4.6068948247178554E-2</v>
      </c>
      <c r="G7" s="15">
        <v>4.0221152891659173E-2</v>
      </c>
      <c r="H7" s="15">
        <v>3.618236283492493E-2</v>
      </c>
      <c r="I7" s="15">
        <v>4.025487477172085E-2</v>
      </c>
      <c r="J7" s="4">
        <v>3.7309428999999998E-2</v>
      </c>
      <c r="K7" s="4">
        <v>3.1590035000000002E-2</v>
      </c>
      <c r="L7" s="4">
        <v>2.7993997999999999E-2</v>
      </c>
      <c r="M7" s="4">
        <v>4.025487477172085E-2</v>
      </c>
      <c r="N7" s="4">
        <v>3.3502706E-2</v>
      </c>
      <c r="O7" s="4">
        <v>2.9602683000000001E-2</v>
      </c>
      <c r="P7" s="4">
        <v>2.6025421999999999E-2</v>
      </c>
      <c r="Q7" s="4">
        <v>4.2958853999999998E-2</v>
      </c>
      <c r="R7" s="4">
        <v>3.1562471000000002E-2</v>
      </c>
      <c r="S7" s="5">
        <v>2.377435E-2</v>
      </c>
    </row>
    <row r="8" spans="1:19" x14ac:dyDescent="0.25">
      <c r="A8" s="3">
        <v>43466.010416666664</v>
      </c>
      <c r="B8" s="15">
        <v>5.465030839105367E-2</v>
      </c>
      <c r="C8" s="15">
        <v>6.0797479613853511E-2</v>
      </c>
      <c r="D8" s="15">
        <v>4.8863259265820247E-2</v>
      </c>
      <c r="E8" s="15">
        <v>4.5574453628507428E-2</v>
      </c>
      <c r="F8" s="15">
        <v>4.6415877133826555E-2</v>
      </c>
      <c r="G8" s="15">
        <v>4.0537114687761999E-2</v>
      </c>
      <c r="H8" s="15">
        <v>3.6478986167844951E-2</v>
      </c>
      <c r="I8" s="15">
        <v>4.0570124106949379E-2</v>
      </c>
      <c r="J8" s="4">
        <v>3.7619932000000002E-2</v>
      </c>
      <c r="K8" s="4">
        <v>3.1869386E-2</v>
      </c>
      <c r="L8" s="4">
        <v>2.8244899E-2</v>
      </c>
      <c r="M8" s="4">
        <v>4.0570124106949379E-2</v>
      </c>
      <c r="N8" s="4">
        <v>3.3797564000000002E-2</v>
      </c>
      <c r="O8" s="4">
        <v>2.9873954000000001E-2</v>
      </c>
      <c r="P8" s="4">
        <v>2.626684E-2</v>
      </c>
      <c r="Q8" s="4">
        <v>4.3262329000000002E-2</v>
      </c>
      <c r="R8" s="4">
        <v>3.1845295000000003E-2</v>
      </c>
      <c r="S8" s="5">
        <v>2.4013969999999999E-2</v>
      </c>
    </row>
    <row r="9" spans="1:19" x14ac:dyDescent="0.25">
      <c r="A9" s="3">
        <v>43466.013888888891</v>
      </c>
      <c r="B9" s="15">
        <v>5.4847056264199168E-2</v>
      </c>
      <c r="C9" s="15">
        <v>6.1009758188049545E-2</v>
      </c>
      <c r="D9" s="15">
        <v>4.9038146496533486E-2</v>
      </c>
      <c r="E9" s="15">
        <v>4.5745617305957609E-2</v>
      </c>
      <c r="F9" s="15">
        <v>4.6591000654860437E-2</v>
      </c>
      <c r="G9" s="15">
        <v>4.0696601532911103E-2</v>
      </c>
      <c r="H9" s="15">
        <v>3.6628785859003088E-2</v>
      </c>
      <c r="I9" s="15">
        <v>4.072925097704605E-2</v>
      </c>
      <c r="J9" s="4">
        <v>3.7776707999999999E-2</v>
      </c>
      <c r="K9" s="4">
        <v>3.2010474999999997E-2</v>
      </c>
      <c r="L9" s="4">
        <v>2.837168E-2</v>
      </c>
      <c r="M9" s="4">
        <v>4.072925097704605E-2</v>
      </c>
      <c r="N9" s="4">
        <v>3.3946529000000003E-2</v>
      </c>
      <c r="O9" s="4">
        <v>3.0010984000000001E-2</v>
      </c>
      <c r="P9" s="4">
        <v>2.6388852000000001E-2</v>
      </c>
      <c r="Q9" s="4">
        <v>4.3415382000000002E-2</v>
      </c>
      <c r="R9" s="4">
        <v>3.1988148000000001E-2</v>
      </c>
      <c r="S9" s="5">
        <v>2.4135124000000001E-2</v>
      </c>
    </row>
    <row r="10" spans="1:19" x14ac:dyDescent="0.25">
      <c r="A10" s="3">
        <v>43466.017361111109</v>
      </c>
      <c r="B10" s="15">
        <v>5.5244268092215165E-2</v>
      </c>
      <c r="C10" s="15">
        <v>6.1438217119295757E-2</v>
      </c>
      <c r="D10" s="15">
        <v>4.9391085984584748E-2</v>
      </c>
      <c r="E10" s="15">
        <v>4.609117844832511E-2</v>
      </c>
      <c r="F10" s="15">
        <v>4.6944616690950625E-2</v>
      </c>
      <c r="G10" s="15">
        <v>4.1018632980968306E-2</v>
      </c>
      <c r="H10" s="15">
        <v>3.6931408315227898E-2</v>
      </c>
      <c r="I10" s="15">
        <v>4.105055487309528E-2</v>
      </c>
      <c r="J10" s="4">
        <v>3.8093355000000002E-2</v>
      </c>
      <c r="K10" s="4">
        <v>3.2295524999999999E-2</v>
      </c>
      <c r="L10" s="4">
        <v>2.8627949E-2</v>
      </c>
      <c r="M10" s="4">
        <v>4.105055487309528E-2</v>
      </c>
      <c r="N10" s="4">
        <v>3.4247580999999999E-2</v>
      </c>
      <c r="O10" s="4">
        <v>3.0287878000000001E-2</v>
      </c>
      <c r="P10" s="4">
        <v>2.6635526E-2</v>
      </c>
      <c r="Q10" s="4">
        <v>4.3724160999999998E-2</v>
      </c>
      <c r="R10" s="4">
        <v>3.2276778999999998E-2</v>
      </c>
      <c r="S10" s="5">
        <v>2.4380166000000002E-2</v>
      </c>
    </row>
    <row r="11" spans="1:19" x14ac:dyDescent="0.25">
      <c r="A11" s="3">
        <v>43466.020833333336</v>
      </c>
      <c r="B11" s="15">
        <v>5.5444754661246876E-2</v>
      </c>
      <c r="C11" s="15">
        <v>6.1654420789899689E-2</v>
      </c>
      <c r="D11" s="15">
        <v>4.956915696255848E-2</v>
      </c>
      <c r="E11" s="15">
        <v>4.6265595524387138E-2</v>
      </c>
      <c r="F11" s="15">
        <v>4.7123129915073392E-2</v>
      </c>
      <c r="G11" s="15">
        <v>4.1181196265998921E-2</v>
      </c>
      <c r="H11" s="15">
        <v>3.7084250242507721E-2</v>
      </c>
      <c r="I11" s="15">
        <v>4.1212750535196463E-2</v>
      </c>
      <c r="J11" s="4">
        <v>3.8253245999999998E-2</v>
      </c>
      <c r="K11" s="4">
        <v>3.2439505E-2</v>
      </c>
      <c r="L11" s="4">
        <v>2.8757453999999998E-2</v>
      </c>
      <c r="M11" s="4">
        <v>4.1212750535196463E-2</v>
      </c>
      <c r="N11" s="4">
        <v>3.4399688999999997E-2</v>
      </c>
      <c r="O11" s="4">
        <v>3.0427760000000002E-2</v>
      </c>
      <c r="P11" s="4">
        <v>2.6760206000000002E-2</v>
      </c>
      <c r="Q11" s="4">
        <v>4.3879901999999998E-2</v>
      </c>
      <c r="R11" s="4">
        <v>3.2422577000000001E-2</v>
      </c>
      <c r="S11" s="5">
        <v>2.4504071999999998E-2</v>
      </c>
    </row>
    <row r="12" spans="1:19" x14ac:dyDescent="0.25">
      <c r="A12" s="3">
        <v>43466.024305555555</v>
      </c>
      <c r="B12" s="15">
        <v>5.5849546683713669E-2</v>
      </c>
      <c r="C12" s="15">
        <v>6.2090835886046136E-2</v>
      </c>
      <c r="D12" s="15">
        <v>4.9928549040544112E-2</v>
      </c>
      <c r="E12" s="15">
        <v>4.6617752615357944E-2</v>
      </c>
      <c r="F12" s="15">
        <v>4.7483619505880981E-2</v>
      </c>
      <c r="G12" s="15">
        <v>4.1509465526109679E-2</v>
      </c>
      <c r="H12" s="15">
        <v>3.7393044304018019E-2</v>
      </c>
      <c r="I12" s="15">
        <v>4.1540276738224691E-2</v>
      </c>
      <c r="J12" s="4">
        <v>3.8576211999999999E-2</v>
      </c>
      <c r="K12" s="4">
        <v>3.2730417999999997E-2</v>
      </c>
      <c r="L12" s="4">
        <v>2.9019250999999999E-2</v>
      </c>
      <c r="M12" s="4">
        <v>4.1540276738224691E-2</v>
      </c>
      <c r="N12" s="4">
        <v>3.4707118000000002E-2</v>
      </c>
      <c r="O12" s="4">
        <v>3.0710438999999999E-2</v>
      </c>
      <c r="P12" s="4">
        <v>2.7012294999999999E-2</v>
      </c>
      <c r="Q12" s="4">
        <v>4.4194127E-2</v>
      </c>
      <c r="R12" s="4">
        <v>3.2717182999999997E-2</v>
      </c>
      <c r="S12" s="5">
        <v>2.4754703999999999E-2</v>
      </c>
    </row>
    <row r="13" spans="1:19" x14ac:dyDescent="0.25">
      <c r="A13" s="3">
        <v>43466.027777777781</v>
      </c>
      <c r="B13" s="15">
        <v>5.6053875591693725E-2</v>
      </c>
      <c r="C13" s="15">
        <v>6.2311071483016178E-2</v>
      </c>
      <c r="D13" s="15">
        <v>5.0109889550272513E-2</v>
      </c>
      <c r="E13" s="15">
        <v>4.6795512970092545E-2</v>
      </c>
      <c r="F13" s="15">
        <v>4.7665617356212664E-2</v>
      </c>
      <c r="G13" s="15">
        <v>4.1675190881164781E-2</v>
      </c>
      <c r="H13" s="15">
        <v>3.7549016331013263E-2</v>
      </c>
      <c r="I13" s="15">
        <v>4.1705626611399538E-2</v>
      </c>
      <c r="J13" s="4">
        <v>3.8739306000000001E-2</v>
      </c>
      <c r="K13" s="4">
        <v>3.2877371000000002E-2</v>
      </c>
      <c r="L13" s="4">
        <v>2.9151561999999999E-2</v>
      </c>
      <c r="M13" s="4">
        <v>4.1705626611399538E-2</v>
      </c>
      <c r="N13" s="4">
        <v>3.4862460999999997E-2</v>
      </c>
      <c r="O13" s="4">
        <v>3.0853255E-2</v>
      </c>
      <c r="P13" s="4">
        <v>2.7139724E-2</v>
      </c>
      <c r="Q13" s="4">
        <v>4.4352626999999999E-2</v>
      </c>
      <c r="R13" s="4">
        <v>3.2866010000000001E-2</v>
      </c>
      <c r="S13" s="5">
        <v>2.4881449E-2</v>
      </c>
    </row>
    <row r="14" spans="1:19" x14ac:dyDescent="0.25">
      <c r="A14" s="3">
        <v>43466.03125</v>
      </c>
      <c r="B14" s="15">
        <v>5.6466458925804375E-2</v>
      </c>
      <c r="C14" s="15">
        <v>6.2755660314611106E-2</v>
      </c>
      <c r="D14" s="15">
        <v>5.0475908928699909E-2</v>
      </c>
      <c r="E14" s="15">
        <v>4.7154449091893369E-2</v>
      </c>
      <c r="F14" s="15">
        <v>4.8033173879307611E-2</v>
      </c>
      <c r="G14" s="15">
        <v>4.2009872395475156E-2</v>
      </c>
      <c r="H14" s="15">
        <v>3.7864161056086587E-2</v>
      </c>
      <c r="I14" s="15">
        <v>4.2039549133257026E-2</v>
      </c>
      <c r="J14" s="4">
        <v>3.9068770000000003E-2</v>
      </c>
      <c r="K14" s="4">
        <v>3.3174317000000002E-2</v>
      </c>
      <c r="L14" s="4">
        <v>2.9419054E-2</v>
      </c>
      <c r="M14" s="4">
        <v>4.2039549133257026E-2</v>
      </c>
      <c r="N14" s="4">
        <v>3.5176456000000002E-2</v>
      </c>
      <c r="O14" s="4">
        <v>3.1141888E-2</v>
      </c>
      <c r="P14" s="4">
        <v>2.7397393999999999E-2</v>
      </c>
      <c r="Q14" s="4">
        <v>4.4672444999999998E-2</v>
      </c>
      <c r="R14" s="4">
        <v>3.3166764000000001E-2</v>
      </c>
      <c r="S14" s="5">
        <v>2.5137845999999998E-2</v>
      </c>
    </row>
    <row r="15" spans="1:19" x14ac:dyDescent="0.25">
      <c r="A15" s="3">
        <v>43466.034722222219</v>
      </c>
      <c r="B15" s="15">
        <v>5.667473768684772E-2</v>
      </c>
      <c r="C15" s="15">
        <v>6.2980038619389944E-2</v>
      </c>
      <c r="D15" s="15">
        <v>5.0660607929428281E-2</v>
      </c>
      <c r="E15" s="15">
        <v>4.7335645962350625E-2</v>
      </c>
      <c r="F15" s="15">
        <v>4.8218754847345835E-2</v>
      </c>
      <c r="G15" s="15">
        <v>4.2178848666136304E-2</v>
      </c>
      <c r="H15" s="15">
        <v>3.8023354412791477E-2</v>
      </c>
      <c r="I15" s="15">
        <v>4.2208141843566693E-2</v>
      </c>
      <c r="J15" s="4">
        <v>3.9235158999999999E-2</v>
      </c>
      <c r="K15" s="4">
        <v>3.3324329999999999E-2</v>
      </c>
      <c r="L15" s="4">
        <v>2.9554256000000001E-2</v>
      </c>
      <c r="M15" s="4">
        <v>4.2208141843566693E-2</v>
      </c>
      <c r="N15" s="4">
        <v>3.5335130999999999E-2</v>
      </c>
      <c r="O15" s="4">
        <v>3.1287725000000002E-2</v>
      </c>
      <c r="P15" s="4">
        <v>2.7527655000000002E-2</v>
      </c>
      <c r="Q15" s="4">
        <v>4.4833779999999997E-2</v>
      </c>
      <c r="R15" s="4">
        <v>3.3318710000000001E-2</v>
      </c>
      <c r="S15" s="5">
        <v>2.5267517999999999E-2</v>
      </c>
    </row>
    <row r="16" spans="1:19" x14ac:dyDescent="0.25">
      <c r="A16" s="3">
        <v>43466.038194444445</v>
      </c>
      <c r="B16" s="15">
        <v>5.7095331374773295E-2</v>
      </c>
      <c r="C16" s="15">
        <v>6.3433026846404061E-2</v>
      </c>
      <c r="D16" s="15">
        <v>5.1033435819466177E-2</v>
      </c>
      <c r="E16" s="15">
        <v>4.7701551070382209E-2</v>
      </c>
      <c r="F16" s="15">
        <v>4.8593578986315222E-2</v>
      </c>
      <c r="G16" s="15">
        <v>4.2520123460821679E-2</v>
      </c>
      <c r="H16" s="15">
        <v>3.8345035754201007E-2</v>
      </c>
      <c r="I16" s="15">
        <v>4.2548641262525777E-2</v>
      </c>
      <c r="J16" s="4">
        <v>3.9571307E-2</v>
      </c>
      <c r="K16" s="4">
        <v>3.3627485999999998E-2</v>
      </c>
      <c r="L16" s="4">
        <v>2.9827617000000001E-2</v>
      </c>
      <c r="M16" s="4">
        <v>4.2548641262525777E-2</v>
      </c>
      <c r="N16" s="4">
        <v>3.5655890000000003E-2</v>
      </c>
      <c r="O16" s="4">
        <v>3.1582488999999998E-2</v>
      </c>
      <c r="P16" s="4">
        <v>2.7791077000000001E-2</v>
      </c>
      <c r="Q16" s="4">
        <v>4.5159343999999997E-2</v>
      </c>
      <c r="R16" s="4">
        <v>3.3625793000000001E-2</v>
      </c>
      <c r="S16" s="5">
        <v>2.5529862E-2</v>
      </c>
    </row>
    <row r="17" spans="1:19" x14ac:dyDescent="0.25">
      <c r="A17" s="3">
        <v>43466.041666666664</v>
      </c>
      <c r="B17" s="15">
        <v>5.7307671559360784E-2</v>
      </c>
      <c r="C17" s="15">
        <v>6.3661662780535977E-2</v>
      </c>
      <c r="D17" s="15">
        <v>5.1221585598012709E-2</v>
      </c>
      <c r="E17" s="15">
        <v>4.7886281211800608E-2</v>
      </c>
      <c r="F17" s="15">
        <v>4.8782845303392719E-2</v>
      </c>
      <c r="G17" s="15">
        <v>4.2692442863142332E-2</v>
      </c>
      <c r="H17" s="15">
        <v>3.850754520081523E-2</v>
      </c>
      <c r="I17" s="15">
        <v>4.2720568797683711E-2</v>
      </c>
      <c r="J17" s="4">
        <v>3.9741087000000001E-2</v>
      </c>
      <c r="K17" s="4">
        <v>3.3780648000000003E-2</v>
      </c>
      <c r="L17" s="4">
        <v>2.9965796999999999E-2</v>
      </c>
      <c r="M17" s="4">
        <v>4.2720568797683711E-2</v>
      </c>
      <c r="N17" s="4">
        <v>3.5817997999999997E-2</v>
      </c>
      <c r="O17" s="4">
        <v>3.1731436000000002E-2</v>
      </c>
      <c r="P17" s="4">
        <v>2.7924259E-2</v>
      </c>
      <c r="Q17" s="4">
        <v>4.5323591000000003E-2</v>
      </c>
      <c r="R17" s="4">
        <v>3.3780949999999997E-2</v>
      </c>
      <c r="S17" s="5">
        <v>2.5662554000000001E-2</v>
      </c>
    </row>
    <row r="18" spans="1:19" x14ac:dyDescent="0.25">
      <c r="A18" s="3">
        <v>43466.045138888891</v>
      </c>
      <c r="B18" s="15">
        <v>5.7736502950040958E-2</v>
      </c>
      <c r="C18" s="15">
        <v>6.4123284540649195E-2</v>
      </c>
      <c r="D18" s="15">
        <v>5.1601410026226091E-2</v>
      </c>
      <c r="E18" s="15">
        <v>4.8259352466883954E-2</v>
      </c>
      <c r="F18" s="15">
        <v>4.9165145401216748E-2</v>
      </c>
      <c r="G18" s="15">
        <v>4.3040498868039734E-2</v>
      </c>
      <c r="H18" s="15">
        <v>3.8835956342776257E-2</v>
      </c>
      <c r="I18" s="15">
        <v>4.3067832577383669E-2</v>
      </c>
      <c r="J18" s="4">
        <v>4.0084112999999998E-2</v>
      </c>
      <c r="K18" s="4">
        <v>3.4090196000000003E-2</v>
      </c>
      <c r="L18" s="4">
        <v>3.0245207999999999E-2</v>
      </c>
      <c r="M18" s="4">
        <v>4.3067832577383669E-2</v>
      </c>
      <c r="N18" s="4">
        <v>3.6145724999999997E-2</v>
      </c>
      <c r="O18" s="4">
        <v>3.2032512999999999E-2</v>
      </c>
      <c r="P18" s="4">
        <v>2.8193612E-2</v>
      </c>
      <c r="Q18" s="4">
        <v>4.5655058999999998E-2</v>
      </c>
      <c r="R18" s="4">
        <v>3.4094548000000002E-2</v>
      </c>
      <c r="S18" s="5">
        <v>2.5931033999999999E-2</v>
      </c>
    </row>
    <row r="19" spans="1:19" x14ac:dyDescent="0.25">
      <c r="A19" s="3">
        <v>43466.048611111109</v>
      </c>
      <c r="B19" s="15">
        <v>5.7953020381507514E-2</v>
      </c>
      <c r="C19" s="15">
        <v>6.4356297365929294E-2</v>
      </c>
      <c r="D19" s="15">
        <v>5.1793106359161456E-2</v>
      </c>
      <c r="E19" s="15">
        <v>4.84477163239454E-2</v>
      </c>
      <c r="F19" s="15">
        <v>4.9358203220563723E-2</v>
      </c>
      <c r="G19" s="15">
        <v>4.3216257153453341E-2</v>
      </c>
      <c r="H19" s="15">
        <v>3.9001880343096929E-2</v>
      </c>
      <c r="I19" s="15">
        <v>4.3243190450869662E-2</v>
      </c>
      <c r="J19" s="4">
        <v>4.0257382000000001E-2</v>
      </c>
      <c r="K19" s="4">
        <v>3.4246603E-2</v>
      </c>
      <c r="L19" s="4">
        <v>3.0386459000000001E-2</v>
      </c>
      <c r="M19" s="4">
        <v>4.3243190450869662E-2</v>
      </c>
      <c r="N19" s="4">
        <v>3.6311369000000003E-2</v>
      </c>
      <c r="O19" s="4">
        <v>3.2184663000000002E-2</v>
      </c>
      <c r="P19" s="4">
        <v>2.8329805E-2</v>
      </c>
      <c r="Q19" s="4">
        <v>4.5822297999999997E-2</v>
      </c>
      <c r="R19" s="4">
        <v>3.4253011E-2</v>
      </c>
      <c r="S19" s="5">
        <v>2.6066842E-2</v>
      </c>
    </row>
    <row r="20" spans="1:19" x14ac:dyDescent="0.25">
      <c r="A20" s="3">
        <v>43466.052083333336</v>
      </c>
      <c r="B20" s="15">
        <v>5.8390325534844578E-2</v>
      </c>
      <c r="C20" s="15">
        <v>6.4826795686009575E-2</v>
      </c>
      <c r="D20" s="15">
        <v>5.2180122500748993E-2</v>
      </c>
      <c r="E20" s="15">
        <v>4.8828158444504055E-2</v>
      </c>
      <c r="F20" s="15">
        <v>4.9748195654217398E-2</v>
      </c>
      <c r="G20" s="15">
        <v>4.3571289541102232E-2</v>
      </c>
      <c r="H20" s="15">
        <v>3.9337222058751564E-2</v>
      </c>
      <c r="I20" s="15">
        <v>4.3597413278286368E-2</v>
      </c>
      <c r="J20" s="4">
        <v>4.0607486999999998E-2</v>
      </c>
      <c r="K20" s="4">
        <v>3.4562732999999998E-2</v>
      </c>
      <c r="L20" s="4">
        <v>3.0672106000000001E-2</v>
      </c>
      <c r="M20" s="4">
        <v>4.3597413278286368E-2</v>
      </c>
      <c r="N20" s="4">
        <v>3.6646277999999997E-2</v>
      </c>
      <c r="O20" s="4">
        <v>3.2492241999999998E-2</v>
      </c>
      <c r="P20" s="4">
        <v>2.8605275999999999E-2</v>
      </c>
      <c r="Q20" s="4">
        <v>4.6159836000000003E-2</v>
      </c>
      <c r="R20" s="4">
        <v>3.4573320999999997E-2</v>
      </c>
      <c r="S20" s="5">
        <v>2.6341654999999999E-2</v>
      </c>
    </row>
    <row r="21" spans="1:19" x14ac:dyDescent="0.25">
      <c r="A21" s="3">
        <v>43466.055555555555</v>
      </c>
      <c r="B21" s="15">
        <v>5.8611140497447423E-2</v>
      </c>
      <c r="C21" s="15">
        <v>6.5064309216143812E-2</v>
      </c>
      <c r="D21" s="15">
        <v>5.2375464826109663E-2</v>
      </c>
      <c r="E21" s="15">
        <v>4.9020260332511612E-2</v>
      </c>
      <c r="F21" s="15">
        <v>4.9945155243719341E-2</v>
      </c>
      <c r="G21" s="15">
        <v>4.3750586170794747E-2</v>
      </c>
      <c r="H21" s="15">
        <v>3.9506662964127415E-2</v>
      </c>
      <c r="I21" s="15">
        <v>4.3776300703441962E-2</v>
      </c>
      <c r="J21" s="4">
        <v>4.0784346999999999E-2</v>
      </c>
      <c r="K21" s="4">
        <v>3.472248E-2</v>
      </c>
      <c r="L21" s="4">
        <v>3.0816524000000001E-2</v>
      </c>
      <c r="M21" s="4">
        <v>4.3776300703441962E-2</v>
      </c>
      <c r="N21" s="4">
        <v>3.6815567E-2</v>
      </c>
      <c r="O21" s="4">
        <v>3.2647691999999999E-2</v>
      </c>
      <c r="P21" s="4">
        <v>2.8744576000000001E-2</v>
      </c>
      <c r="Q21" s="4">
        <v>4.6330151999999999E-2</v>
      </c>
      <c r="R21" s="4">
        <v>3.4735189999999999E-2</v>
      </c>
      <c r="S21" s="5">
        <v>2.6480680999999999E-2</v>
      </c>
    </row>
    <row r="22" spans="1:19" x14ac:dyDescent="0.25">
      <c r="A22" s="3">
        <v>43466.059027777781</v>
      </c>
      <c r="B22" s="15">
        <v>5.9057164613307123E-2</v>
      </c>
      <c r="C22" s="15">
        <v>6.5543936448751339E-2</v>
      </c>
      <c r="D22" s="15">
        <v>5.2769875359132357E-2</v>
      </c>
      <c r="E22" s="15">
        <v>4.940828596825142E-2</v>
      </c>
      <c r="F22" s="15">
        <v>5.0343064821412042E-2</v>
      </c>
      <c r="G22" s="15">
        <v>4.4112797716186591E-2</v>
      </c>
      <c r="H22" s="15">
        <v>3.984914399440953E-2</v>
      </c>
      <c r="I22" s="15">
        <v>4.4137684847465053E-2</v>
      </c>
      <c r="J22" s="4">
        <v>4.1141742000000002E-2</v>
      </c>
      <c r="K22" s="4">
        <v>3.5045392000000002E-2</v>
      </c>
      <c r="L22" s="4">
        <v>3.1108602999999999E-2</v>
      </c>
      <c r="M22" s="4">
        <v>4.4137684847465053E-2</v>
      </c>
      <c r="N22" s="4">
        <v>3.7157878999999998E-2</v>
      </c>
      <c r="O22" s="4">
        <v>3.2961971E-2</v>
      </c>
      <c r="P22" s="4">
        <v>2.9026356999999999E-2</v>
      </c>
      <c r="Q22" s="4">
        <v>4.6673929000000003E-2</v>
      </c>
      <c r="R22" s="4">
        <v>3.5062413000000001E-2</v>
      </c>
      <c r="S22" s="5">
        <v>2.6762032000000002E-2</v>
      </c>
    </row>
    <row r="23" spans="1:19" x14ac:dyDescent="0.25">
      <c r="A23" s="3">
        <v>43466.0625</v>
      </c>
      <c r="B23" s="15">
        <v>5.9282402073147722E-2</v>
      </c>
      <c r="C23" s="15">
        <v>6.5786079274040787E-2</v>
      </c>
      <c r="D23" s="15">
        <v>5.2968966958696129E-2</v>
      </c>
      <c r="E23" s="15">
        <v>4.9604234265594016E-2</v>
      </c>
      <c r="F23" s="15">
        <v>5.054404076821406E-2</v>
      </c>
      <c r="G23" s="15">
        <v>4.4295736046292333E-2</v>
      </c>
      <c r="H23" s="15">
        <v>4.002220823915259E-2</v>
      </c>
      <c r="I23" s="15">
        <v>4.4320204922097872E-2</v>
      </c>
      <c r="J23" s="4">
        <v>4.1322300999999999E-2</v>
      </c>
      <c r="K23" s="4">
        <v>3.5208580000000003E-2</v>
      </c>
      <c r="L23" s="4">
        <v>3.1256287000000001E-2</v>
      </c>
      <c r="M23" s="4">
        <v>4.4320204922097872E-2</v>
      </c>
      <c r="N23" s="4">
        <v>3.7330927E-2</v>
      </c>
      <c r="O23" s="4">
        <v>3.3120823000000001E-2</v>
      </c>
      <c r="P23" s="4">
        <v>2.9168862E-2</v>
      </c>
      <c r="Q23" s="4">
        <v>4.6847409999999999E-2</v>
      </c>
      <c r="R23" s="4">
        <v>3.5227790000000002E-2</v>
      </c>
      <c r="S23" s="5">
        <v>2.6904379999999999E-2</v>
      </c>
    </row>
    <row r="24" spans="1:19" x14ac:dyDescent="0.25">
      <c r="A24" s="3">
        <v>43466.065972222219</v>
      </c>
      <c r="B24" s="15">
        <v>5.9737399946099501E-2</v>
      </c>
      <c r="C24" s="15">
        <v>6.6275097560321683E-2</v>
      </c>
      <c r="D24" s="15">
        <v>5.3370982439611581E-2</v>
      </c>
      <c r="E24" s="15">
        <v>5.0000064393953991E-2</v>
      </c>
      <c r="F24" s="15">
        <v>5.0950101150807114E-2</v>
      </c>
      <c r="G24" s="15">
        <v>4.4665337508655867E-2</v>
      </c>
      <c r="H24" s="15">
        <v>4.0372045695127312E-2</v>
      </c>
      <c r="I24" s="15">
        <v>4.4688960614159612E-2</v>
      </c>
      <c r="J24" s="4">
        <v>4.1687202E-2</v>
      </c>
      <c r="K24" s="4">
        <v>3.5538478999999998E-2</v>
      </c>
      <c r="L24" s="4">
        <v>3.1555001999999999E-2</v>
      </c>
      <c r="M24" s="4">
        <v>4.4688960614159612E-2</v>
      </c>
      <c r="N24" s="4">
        <v>3.7680871999999997E-2</v>
      </c>
      <c r="O24" s="4">
        <v>3.3442007000000003E-2</v>
      </c>
      <c r="P24" s="4">
        <v>2.9457156000000002E-2</v>
      </c>
      <c r="Q24" s="4">
        <v>4.7197604999999997E-2</v>
      </c>
      <c r="R24" s="4">
        <v>3.5562138E-2</v>
      </c>
      <c r="S24" s="5">
        <v>2.7192482E-2</v>
      </c>
    </row>
    <row r="25" spans="1:19" x14ac:dyDescent="0.25">
      <c r="A25" s="3">
        <v>43466.069444444445</v>
      </c>
      <c r="B25" s="15">
        <v>5.9967189785256281E-2</v>
      </c>
      <c r="C25" s="15">
        <v>6.6522003286117126E-2</v>
      </c>
      <c r="D25" s="15">
        <v>5.3573930632460076E-2</v>
      </c>
      <c r="E25" s="15">
        <v>5.0199971746433647E-2</v>
      </c>
      <c r="F25" s="15">
        <v>5.1155212578398945E-2</v>
      </c>
      <c r="G25" s="15">
        <v>4.4852024987251937E-2</v>
      </c>
      <c r="H25" s="15">
        <v>4.0548844003573947E-2</v>
      </c>
      <c r="I25" s="15">
        <v>4.4875220516738423E-2</v>
      </c>
      <c r="J25" s="4">
        <v>4.1871568999999997E-2</v>
      </c>
      <c r="K25" s="4">
        <v>3.5705213E-2</v>
      </c>
      <c r="L25" s="4">
        <v>3.1706054999999997E-2</v>
      </c>
      <c r="M25" s="4">
        <v>4.4875220516738423E-2</v>
      </c>
      <c r="N25" s="4">
        <v>3.7857795999999999E-2</v>
      </c>
      <c r="O25" s="4">
        <v>3.3604362999999998E-2</v>
      </c>
      <c r="P25" s="4">
        <v>2.9602969E-2</v>
      </c>
      <c r="Q25" s="4">
        <v>4.7374340000000001E-2</v>
      </c>
      <c r="R25" s="4">
        <v>3.5731131999999999E-2</v>
      </c>
      <c r="S25" s="5">
        <v>2.7338261999999999E-2</v>
      </c>
    </row>
    <row r="26" spans="1:19" x14ac:dyDescent="0.25">
      <c r="A26" s="3">
        <v>43466.072916666664</v>
      </c>
      <c r="B26" s="15">
        <v>6.0431426287594903E-2</v>
      </c>
      <c r="C26" s="15">
        <v>6.7020685047442186E-2</v>
      </c>
      <c r="D26" s="15">
        <v>5.3983769895642908E-2</v>
      </c>
      <c r="E26" s="15">
        <v>5.0603836093614518E-2</v>
      </c>
      <c r="F26" s="15">
        <v>5.1569666727122154E-2</v>
      </c>
      <c r="G26" s="15">
        <v>4.5229235515606092E-2</v>
      </c>
      <c r="H26" s="15">
        <v>4.0906263793866415E-2</v>
      </c>
      <c r="I26" s="15">
        <v>4.5251566355146267E-2</v>
      </c>
      <c r="J26" s="4">
        <v>4.2244203000000001E-2</v>
      </c>
      <c r="K26" s="4">
        <v>3.6042312999999999E-2</v>
      </c>
      <c r="L26" s="4">
        <v>3.2011616E-2</v>
      </c>
      <c r="M26" s="4">
        <v>4.5251566355146267E-2</v>
      </c>
      <c r="N26" s="4">
        <v>3.8215615000000001E-2</v>
      </c>
      <c r="O26" s="4">
        <v>3.3932666E-2</v>
      </c>
      <c r="P26" s="4">
        <v>2.9897984999999998E-2</v>
      </c>
      <c r="Q26" s="4">
        <v>4.7731138999999999E-2</v>
      </c>
      <c r="R26" s="4">
        <v>3.6072822999999997E-2</v>
      </c>
      <c r="S26" s="5">
        <v>2.7633339999999999E-2</v>
      </c>
    </row>
    <row r="27" spans="1:19" x14ac:dyDescent="0.25">
      <c r="A27" s="3">
        <v>43466.076388888891</v>
      </c>
      <c r="B27" s="15">
        <v>6.0665903553267952E-2</v>
      </c>
      <c r="C27" s="15">
        <v>6.7272492547669316E-2</v>
      </c>
      <c r="D27" s="15">
        <v>5.4190686244130148E-2</v>
      </c>
      <c r="E27" s="15">
        <v>5.080781963140879E-2</v>
      </c>
      <c r="F27" s="15">
        <v>5.1779037526012317E-2</v>
      </c>
      <c r="G27" s="15">
        <v>4.5419783891585297E-2</v>
      </c>
      <c r="H27" s="15">
        <v>4.108691140069709E-2</v>
      </c>
      <c r="I27" s="15">
        <v>4.5441677553258231E-2</v>
      </c>
      <c r="J27" s="4">
        <v>4.2432495000000001E-2</v>
      </c>
      <c r="K27" s="4">
        <v>3.6212703999999998E-2</v>
      </c>
      <c r="L27" s="4">
        <v>3.2166147999999999E-2</v>
      </c>
      <c r="M27" s="4">
        <v>4.5441677553258231E-2</v>
      </c>
      <c r="N27" s="4">
        <v>3.8396538000000001E-2</v>
      </c>
      <c r="O27" s="4">
        <v>3.4098638000000001E-2</v>
      </c>
      <c r="P27" s="4">
        <v>3.0047213E-2</v>
      </c>
      <c r="Q27" s="4">
        <v>4.7911223000000003E-2</v>
      </c>
      <c r="R27" s="4">
        <v>3.6245544999999997E-2</v>
      </c>
      <c r="S27" s="5">
        <v>2.7782663999999999E-2</v>
      </c>
    </row>
    <row r="28" spans="1:19" x14ac:dyDescent="0.25">
      <c r="A28" s="3">
        <v>43466.079861111109</v>
      </c>
      <c r="B28" s="15">
        <v>6.1139654148080425E-2</v>
      </c>
      <c r="C28" s="15">
        <v>6.7781121007733702E-2</v>
      </c>
      <c r="D28" s="15">
        <v>5.4608576826066013E-2</v>
      </c>
      <c r="E28" s="15">
        <v>5.1219957120116177E-2</v>
      </c>
      <c r="F28" s="15">
        <v>5.2202138178014224E-2</v>
      </c>
      <c r="G28" s="15">
        <v>4.5804831456015549E-2</v>
      </c>
      <c r="H28" s="15">
        <v>4.1452148685561241E-2</v>
      </c>
      <c r="I28" s="15">
        <v>4.582584093300035E-2</v>
      </c>
      <c r="J28" s="4">
        <v>4.2813097000000001E-2</v>
      </c>
      <c r="K28" s="4">
        <v>3.6557227999999997E-2</v>
      </c>
      <c r="L28" s="4">
        <v>3.2478776000000001E-2</v>
      </c>
      <c r="M28" s="4">
        <v>4.582584093300035E-2</v>
      </c>
      <c r="N28" s="4">
        <v>3.8762480000000002E-2</v>
      </c>
      <c r="O28" s="4">
        <v>3.4434281999999997E-2</v>
      </c>
      <c r="P28" s="4">
        <v>3.0349171000000001E-2</v>
      </c>
      <c r="Q28" s="4">
        <v>4.8274817999999997E-2</v>
      </c>
      <c r="R28" s="4">
        <v>3.6594808E-2</v>
      </c>
      <c r="S28" s="5">
        <v>2.8084950000000001E-2</v>
      </c>
    </row>
    <row r="29" spans="1:19" x14ac:dyDescent="0.25">
      <c r="A29" s="3">
        <v>43466.083333333336</v>
      </c>
      <c r="B29" s="15">
        <v>6.1378959316806814E-2</v>
      </c>
      <c r="C29" s="15">
        <v>6.8037974694064474E-2</v>
      </c>
      <c r="D29" s="15">
        <v>5.4819577354470184E-2</v>
      </c>
      <c r="E29" s="15">
        <v>5.1428138688590863E-2</v>
      </c>
      <c r="F29" s="15">
        <v>5.2415897250989829E-2</v>
      </c>
      <c r="G29" s="15">
        <v>4.5999357001537788E-2</v>
      </c>
      <c r="H29" s="15">
        <v>4.1636765569970535E-2</v>
      </c>
      <c r="I29" s="15">
        <v>4.6019919404971077E-2</v>
      </c>
      <c r="J29" s="4">
        <v>4.3005434000000002E-2</v>
      </c>
      <c r="K29" s="4">
        <v>3.6731387999999997E-2</v>
      </c>
      <c r="L29" s="4">
        <v>3.2636898999999997E-2</v>
      </c>
      <c r="M29" s="4">
        <v>4.6019919404971077E-2</v>
      </c>
      <c r="N29" s="4">
        <v>3.8947529000000002E-2</v>
      </c>
      <c r="O29" s="4">
        <v>3.4603980999999999E-2</v>
      </c>
      <c r="P29" s="4">
        <v>3.0501925999999999E-2</v>
      </c>
      <c r="Q29" s="4">
        <v>4.8458349999999997E-2</v>
      </c>
      <c r="R29" s="4">
        <v>3.6771375000000002E-2</v>
      </c>
      <c r="S29" s="5">
        <v>2.8237938000000001E-2</v>
      </c>
    </row>
    <row r="30" spans="1:19" x14ac:dyDescent="0.25">
      <c r="A30" s="3">
        <v>43466.086805555555</v>
      </c>
      <c r="B30" s="15">
        <v>6.1862510603509335E-2</v>
      </c>
      <c r="C30" s="15">
        <v>6.8556844434485953E-2</v>
      </c>
      <c r="D30" s="15">
        <v>5.5245755945501074E-2</v>
      </c>
      <c r="E30" s="15">
        <v>5.1848797913979894E-2</v>
      </c>
      <c r="F30" s="15">
        <v>5.2847907425034535E-2</v>
      </c>
      <c r="G30" s="15">
        <v>4.6392478851901231E-2</v>
      </c>
      <c r="H30" s="15">
        <v>4.2010065244401318E-2</v>
      </c>
      <c r="I30" s="15">
        <v>4.6412136975105156E-2</v>
      </c>
      <c r="J30" s="4">
        <v>4.3394250000000002E-2</v>
      </c>
      <c r="K30" s="4">
        <v>3.7083570000000003E-2</v>
      </c>
      <c r="L30" s="4">
        <v>3.2956824000000003E-2</v>
      </c>
      <c r="M30" s="4">
        <v>4.6412136975105156E-2</v>
      </c>
      <c r="N30" s="4">
        <v>3.9321855000000003E-2</v>
      </c>
      <c r="O30" s="4">
        <v>3.4947198999999998E-2</v>
      </c>
      <c r="P30" s="4">
        <v>3.0811054000000001E-2</v>
      </c>
      <c r="Q30" s="4">
        <v>4.8828940000000001E-2</v>
      </c>
      <c r="R30" s="4">
        <v>3.7128448000000001E-2</v>
      </c>
      <c r="S30" s="5">
        <v>2.8547673999999999E-2</v>
      </c>
    </row>
    <row r="31" spans="1:19" x14ac:dyDescent="0.25">
      <c r="A31" s="3">
        <v>43466.090277777781</v>
      </c>
      <c r="B31" s="15">
        <v>6.2106789862649947E-2</v>
      </c>
      <c r="C31" s="15">
        <v>6.8818894542360454E-2</v>
      </c>
      <c r="D31" s="15">
        <v>5.5460961373320572E-2</v>
      </c>
      <c r="E31" s="15">
        <v>5.2061304319114043E-2</v>
      </c>
      <c r="F31" s="15">
        <v>5.3066188947939352E-2</v>
      </c>
      <c r="G31" s="15">
        <v>4.6591102598940282E-2</v>
      </c>
      <c r="H31" s="15">
        <v>4.2198776379263947E-2</v>
      </c>
      <c r="I31" s="15">
        <v>4.6610303445692836E-2</v>
      </c>
      <c r="J31" s="4">
        <v>4.3590757000000001E-2</v>
      </c>
      <c r="K31" s="4">
        <v>3.7261618000000003E-2</v>
      </c>
      <c r="L31" s="4">
        <v>3.3118653999999997E-2</v>
      </c>
      <c r="M31" s="4">
        <v>4.6610303445692836E-2</v>
      </c>
      <c r="N31" s="4">
        <v>3.9511163000000002E-2</v>
      </c>
      <c r="O31" s="4">
        <v>3.5120744000000002E-2</v>
      </c>
      <c r="P31" s="4">
        <v>3.0967452999999999E-2</v>
      </c>
      <c r="Q31" s="4">
        <v>4.9016021999999999E-2</v>
      </c>
      <c r="R31" s="4">
        <v>3.7308981999999997E-2</v>
      </c>
      <c r="S31" s="5">
        <v>2.8704449999999999E-2</v>
      </c>
    </row>
    <row r="32" spans="1:19" x14ac:dyDescent="0.25">
      <c r="A32" s="3">
        <v>43466.09375</v>
      </c>
      <c r="B32" s="15">
        <v>6.2600440157366322E-2</v>
      </c>
      <c r="C32" s="15">
        <v>6.9348312093348241E-2</v>
      </c>
      <c r="D32" s="15">
        <v>5.5895674298465536E-2</v>
      </c>
      <c r="E32" s="15">
        <v>5.2490744055338823E-2</v>
      </c>
      <c r="F32" s="15">
        <v>5.3507382482679944E-2</v>
      </c>
      <c r="G32" s="15">
        <v>4.6992545753285597E-2</v>
      </c>
      <c r="H32" s="15">
        <v>4.2580393587188681E-2</v>
      </c>
      <c r="I32" s="15">
        <v>4.7010821596140673E-2</v>
      </c>
      <c r="J32" s="4">
        <v>4.3988040999999999E-2</v>
      </c>
      <c r="K32" s="4">
        <v>3.7621699000000002E-2</v>
      </c>
      <c r="L32" s="4">
        <v>3.3446116999999997E-2</v>
      </c>
      <c r="M32" s="4">
        <v>4.7010821596140673E-2</v>
      </c>
      <c r="N32" s="4">
        <v>3.9894144999999999E-2</v>
      </c>
      <c r="O32" s="4">
        <v>3.5471777000000003E-2</v>
      </c>
      <c r="P32" s="4">
        <v>3.1283988999999998E-2</v>
      </c>
      <c r="Q32" s="4">
        <v>4.9393817E-2</v>
      </c>
      <c r="R32" s="4">
        <v>3.7674112000000003E-2</v>
      </c>
      <c r="S32" s="5">
        <v>2.9021890000000002E-2</v>
      </c>
    </row>
    <row r="33" spans="1:19" x14ac:dyDescent="0.25">
      <c r="A33" s="3">
        <v>43466.097222222219</v>
      </c>
      <c r="B33" s="15">
        <v>6.284984570429053E-2</v>
      </c>
      <c r="C33" s="15">
        <v>6.9615714987325106E-2</v>
      </c>
      <c r="D33" s="15">
        <v>5.6115210288194106E-2</v>
      </c>
      <c r="E33" s="15">
        <v>5.2707707325328812E-2</v>
      </c>
      <c r="F33" s="15">
        <v>5.3730326181963051E-2</v>
      </c>
      <c r="G33" s="15">
        <v>4.7195393745710135E-2</v>
      </c>
      <c r="H33" s="15">
        <v>4.2773329204409904E-2</v>
      </c>
      <c r="I33" s="15">
        <v>4.7213201788004255E-2</v>
      </c>
      <c r="J33" s="4">
        <v>4.4188848000000003E-2</v>
      </c>
      <c r="K33" s="4">
        <v>3.7803758999999999E-2</v>
      </c>
      <c r="L33" s="4">
        <v>3.3611777000000002E-2</v>
      </c>
      <c r="M33" s="4">
        <v>4.7213201788004255E-2</v>
      </c>
      <c r="N33" s="4">
        <v>4.0087851000000001E-2</v>
      </c>
      <c r="O33" s="4">
        <v>3.5649291999999999E-2</v>
      </c>
      <c r="P33" s="4">
        <v>3.1444153000000002E-2</v>
      </c>
      <c r="Q33" s="4">
        <v>4.9584556000000002E-2</v>
      </c>
      <c r="R33" s="4">
        <v>3.7858738000000003E-2</v>
      </c>
      <c r="S33" s="5">
        <v>2.9182583000000002E-2</v>
      </c>
    </row>
    <row r="34" spans="1:19" x14ac:dyDescent="0.25">
      <c r="A34" s="3">
        <v>43466.100694444445</v>
      </c>
      <c r="B34" s="15">
        <v>6.3353905657661969E-2</v>
      </c>
      <c r="C34" s="15">
        <v>7.0155999456867235E-2</v>
      </c>
      <c r="D34" s="15">
        <v>5.6558714019619316E-2</v>
      </c>
      <c r="E34" s="15">
        <v>5.3146197065425227E-2</v>
      </c>
      <c r="F34" s="15">
        <v>5.4180988309003197E-2</v>
      </c>
      <c r="G34" s="15">
        <v>4.7605415510602711E-2</v>
      </c>
      <c r="H34" s="15">
        <v>4.3163529886351526E-2</v>
      </c>
      <c r="I34" s="15">
        <v>4.7622277168054339E-2</v>
      </c>
      <c r="J34" s="4">
        <v>4.4594868000000003E-2</v>
      </c>
      <c r="K34" s="4">
        <v>3.8171990000000003E-2</v>
      </c>
      <c r="L34" s="4">
        <v>3.3947026999999998E-2</v>
      </c>
      <c r="M34" s="4">
        <v>4.7622277168054339E-2</v>
      </c>
      <c r="N34" s="4">
        <v>4.0479772999999997E-2</v>
      </c>
      <c r="O34" s="4">
        <v>3.6008391000000001E-2</v>
      </c>
      <c r="P34" s="4">
        <v>3.1768345000000003E-2</v>
      </c>
      <c r="Q34" s="4">
        <v>4.9969774000000002E-2</v>
      </c>
      <c r="R34" s="4">
        <v>3.8232185000000002E-2</v>
      </c>
      <c r="S34" s="5">
        <v>2.9507991000000001E-2</v>
      </c>
    </row>
    <row r="35" spans="1:19" x14ac:dyDescent="0.25">
      <c r="A35" s="3">
        <v>43466.104166666664</v>
      </c>
      <c r="B35" s="15">
        <v>6.3608596018788433E-2</v>
      </c>
      <c r="C35" s="15">
        <v>7.0428917954988179E-2</v>
      </c>
      <c r="D35" s="15">
        <v>5.6782711441552891E-2</v>
      </c>
      <c r="E35" s="15">
        <v>5.3367754729000794E-2</v>
      </c>
      <c r="F35" s="15">
        <v>5.4408739757578317E-2</v>
      </c>
      <c r="G35" s="15">
        <v>4.7812619072644225E-2</v>
      </c>
      <c r="H35" s="15">
        <v>4.3360825759387822E-2</v>
      </c>
      <c r="I35" s="15">
        <v>4.7829002069331494E-2</v>
      </c>
      <c r="J35" s="4">
        <v>4.4800110999999997E-2</v>
      </c>
      <c r="K35" s="4">
        <v>3.8358191E-2</v>
      </c>
      <c r="L35" s="4">
        <v>3.4116645000000001E-2</v>
      </c>
      <c r="M35" s="4">
        <v>4.7829002069331494E-2</v>
      </c>
      <c r="N35" s="4">
        <v>4.0678021000000002E-2</v>
      </c>
      <c r="O35" s="4">
        <v>3.6190003999999998E-2</v>
      </c>
      <c r="P35" s="4">
        <v>3.1932401999999999E-2</v>
      </c>
      <c r="Q35" s="4">
        <v>5.0164279999999999E-2</v>
      </c>
      <c r="R35" s="4">
        <v>3.8421035999999999E-2</v>
      </c>
      <c r="S35" s="5">
        <v>2.9672737000000001E-2</v>
      </c>
    </row>
    <row r="36" spans="1:19" x14ac:dyDescent="0.25">
      <c r="A36" s="3">
        <v>43466.107638888891</v>
      </c>
      <c r="B36" s="15">
        <v>6.412338927452943E-2</v>
      </c>
      <c r="C36" s="15">
        <v>7.0980401699280549E-2</v>
      </c>
      <c r="D36" s="15">
        <v>5.7235273144870646E-2</v>
      </c>
      <c r="E36" s="15">
        <v>5.38155752599625E-2</v>
      </c>
      <c r="F36" s="15">
        <v>5.4869167712253031E-2</v>
      </c>
      <c r="G36" s="15">
        <v>4.8231487597874434E-2</v>
      </c>
      <c r="H36" s="15">
        <v>4.3759887236264561E-2</v>
      </c>
      <c r="I36" s="15">
        <v>4.824690214074856E-2</v>
      </c>
      <c r="J36" s="4">
        <v>4.5215142E-2</v>
      </c>
      <c r="K36" s="4">
        <v>3.8734838000000001E-2</v>
      </c>
      <c r="L36" s="4">
        <v>3.4459943E-2</v>
      </c>
      <c r="M36" s="4">
        <v>4.824690214074856E-2</v>
      </c>
      <c r="N36" s="4">
        <v>4.1079177000000001E-2</v>
      </c>
      <c r="O36" s="4">
        <v>3.6557432000000001E-2</v>
      </c>
      <c r="P36" s="4">
        <v>3.2264510000000003E-2</v>
      </c>
      <c r="Q36" s="4">
        <v>5.0557148000000003E-2</v>
      </c>
      <c r="R36" s="4">
        <v>3.8803068000000003E-2</v>
      </c>
      <c r="S36" s="5">
        <v>3.0006389000000001E-2</v>
      </c>
    </row>
    <row r="37" spans="1:19" x14ac:dyDescent="0.25">
      <c r="A37" s="3">
        <v>43466.111111111109</v>
      </c>
      <c r="B37" s="15">
        <v>6.4383529645086313E-2</v>
      </c>
      <c r="C37" s="15">
        <v>7.1259005419220145E-2</v>
      </c>
      <c r="D37" s="15">
        <v>5.7463868359169723E-2</v>
      </c>
      <c r="E37" s="15">
        <v>5.4041870643604994E-2</v>
      </c>
      <c r="F37" s="15">
        <v>5.5101878644910229E-2</v>
      </c>
      <c r="G37" s="15">
        <v>4.8443183620911157E-2</v>
      </c>
      <c r="H37" s="15">
        <v>4.3961684981775662E-2</v>
      </c>
      <c r="I37" s="15">
        <v>4.8458108290651225E-2</v>
      </c>
      <c r="J37" s="4">
        <v>4.5424962999999999E-2</v>
      </c>
      <c r="K37" s="4">
        <v>3.8925314000000003E-2</v>
      </c>
      <c r="L37" s="4">
        <v>3.4633652000000001E-2</v>
      </c>
      <c r="M37" s="4">
        <v>4.8458108290651225E-2</v>
      </c>
      <c r="N37" s="4">
        <v>4.1282118999999999E-2</v>
      </c>
      <c r="O37" s="4">
        <v>3.6743277999999997E-2</v>
      </c>
      <c r="P37" s="4">
        <v>3.2432592000000003E-2</v>
      </c>
      <c r="Q37" s="4">
        <v>5.0755537000000003E-2</v>
      </c>
      <c r="R37" s="4">
        <v>3.8996281000000001E-2</v>
      </c>
      <c r="S37" s="5">
        <v>3.0175329000000001E-2</v>
      </c>
    </row>
    <row r="38" spans="1:19" x14ac:dyDescent="0.25">
      <c r="A38" s="3">
        <v>43466.114583333336</v>
      </c>
      <c r="B38" s="15">
        <v>6.4909393541913829E-2</v>
      </c>
      <c r="C38" s="15">
        <v>7.1822034757811792E-2</v>
      </c>
      <c r="D38" s="15">
        <v>5.792576647676384E-2</v>
      </c>
      <c r="E38" s="15">
        <v>5.4499314660281684E-2</v>
      </c>
      <c r="F38" s="15">
        <v>5.5572382317668811E-2</v>
      </c>
      <c r="G38" s="15">
        <v>4.8871178491650014E-2</v>
      </c>
      <c r="H38" s="15">
        <v>4.4369896577746815E-2</v>
      </c>
      <c r="I38" s="15">
        <v>4.8885111917710944E-2</v>
      </c>
      <c r="J38" s="4">
        <v>4.5849295999999998E-2</v>
      </c>
      <c r="K38" s="4">
        <v>3.9310649000000003E-2</v>
      </c>
      <c r="L38" s="4">
        <v>3.4985270999999998E-2</v>
      </c>
      <c r="M38" s="4">
        <v>4.8885111917710944E-2</v>
      </c>
      <c r="N38" s="4">
        <v>4.1692818E-2</v>
      </c>
      <c r="O38" s="4">
        <v>3.7119310000000003E-2</v>
      </c>
      <c r="P38" s="4">
        <v>3.2772887000000001E-2</v>
      </c>
      <c r="Q38" s="4">
        <v>5.1156291999999999E-2</v>
      </c>
      <c r="R38" s="4">
        <v>3.9387180000000001E-2</v>
      </c>
      <c r="S38" s="5">
        <v>3.0517514999999999E-2</v>
      </c>
    </row>
    <row r="39" spans="1:19" x14ac:dyDescent="0.25">
      <c r="A39" s="3">
        <v>43466.118055555555</v>
      </c>
      <c r="B39" s="15">
        <v>6.5175156148523428E-2</v>
      </c>
      <c r="C39" s="15">
        <v>7.2106500486011527E-2</v>
      </c>
      <c r="D39" s="15">
        <v>5.8159101634769783E-2</v>
      </c>
      <c r="E39" s="15">
        <v>5.4730497205069284E-2</v>
      </c>
      <c r="F39" s="15">
        <v>5.5810210967365492E-2</v>
      </c>
      <c r="G39" s="15">
        <v>4.908750973969056E-2</v>
      </c>
      <c r="H39" s="15">
        <v>4.457634397710919E-2</v>
      </c>
      <c r="I39" s="15">
        <v>4.9100941711310853E-2</v>
      </c>
      <c r="J39" s="4">
        <v>4.6063843E-2</v>
      </c>
      <c r="K39" s="4">
        <v>3.9505539999999999E-2</v>
      </c>
      <c r="L39" s="4">
        <v>3.5163211999999999E-2</v>
      </c>
      <c r="M39" s="4">
        <v>4.9100941711310853E-2</v>
      </c>
      <c r="N39" s="4">
        <v>4.1900610999999997E-2</v>
      </c>
      <c r="O39" s="4">
        <v>3.7309527000000002E-2</v>
      </c>
      <c r="P39" s="4">
        <v>3.2945132000000002E-2</v>
      </c>
      <c r="Q39" s="4">
        <v>5.1358686000000001E-2</v>
      </c>
      <c r="R39" s="4">
        <v>3.9584899E-2</v>
      </c>
      <c r="S39" s="5">
        <v>3.0690795999999999E-2</v>
      </c>
    </row>
    <row r="40" spans="1:19" x14ac:dyDescent="0.25">
      <c r="A40" s="3">
        <v>43466.121527777781</v>
      </c>
      <c r="B40" s="15">
        <v>6.571244246933361E-2</v>
      </c>
      <c r="C40" s="15">
        <v>7.268143646486358E-2</v>
      </c>
      <c r="D40" s="15">
        <v>5.8630626508545447E-2</v>
      </c>
      <c r="E40" s="15">
        <v>5.5197869965242674E-2</v>
      </c>
      <c r="F40" s="15">
        <v>5.6291113599167275E-2</v>
      </c>
      <c r="G40" s="15">
        <v>4.9524922608629396E-2</v>
      </c>
      <c r="H40" s="15">
        <v>4.4994007684504567E-2</v>
      </c>
      <c r="I40" s="15">
        <v>4.9537339790999724E-2</v>
      </c>
      <c r="J40" s="4">
        <v>4.6497780000000002E-2</v>
      </c>
      <c r="K40" s="4">
        <v>3.9899852E-2</v>
      </c>
      <c r="L40" s="4">
        <v>3.5523435999999999E-2</v>
      </c>
      <c r="M40" s="4">
        <v>4.9537339790999724E-2</v>
      </c>
      <c r="N40" s="4">
        <v>4.2321175000000003E-2</v>
      </c>
      <c r="O40" s="4">
        <v>3.7694448999999998E-2</v>
      </c>
      <c r="P40" s="4">
        <v>3.3293898000000002E-2</v>
      </c>
      <c r="Q40" s="4">
        <v>5.1767575000000003E-2</v>
      </c>
      <c r="R40" s="4">
        <v>3.9984959E-2</v>
      </c>
      <c r="S40" s="5">
        <v>3.1041817999999999E-2</v>
      </c>
    </row>
    <row r="41" spans="1:19" x14ac:dyDescent="0.25">
      <c r="A41" s="3">
        <v>43466.125</v>
      </c>
      <c r="B41" s="15">
        <v>6.5984006957302554E-2</v>
      </c>
      <c r="C41" s="15">
        <v>7.2971948551325383E-2</v>
      </c>
      <c r="D41" s="15">
        <v>5.8868849874810891E-2</v>
      </c>
      <c r="E41" s="15">
        <v>5.5434095565704666E-2</v>
      </c>
      <c r="F41" s="15">
        <v>5.6534225056399379E-2</v>
      </c>
      <c r="G41" s="15">
        <v>4.9746038045405783E-2</v>
      </c>
      <c r="H41" s="15">
        <v>4.5205259027515154E-2</v>
      </c>
      <c r="I41" s="15">
        <v>4.9757941804898564E-2</v>
      </c>
      <c r="J41" s="4">
        <v>4.6717204999999998E-2</v>
      </c>
      <c r="K41" s="4">
        <v>4.0099305000000002E-2</v>
      </c>
      <c r="L41" s="4">
        <v>3.5705753E-2</v>
      </c>
      <c r="M41" s="4">
        <v>4.9757941804898564E-2</v>
      </c>
      <c r="N41" s="4">
        <v>4.2533983999999997E-2</v>
      </c>
      <c r="O41" s="4">
        <v>3.7889184999999999E-2</v>
      </c>
      <c r="P41" s="4">
        <v>3.3470450999999998E-2</v>
      </c>
      <c r="Q41" s="4">
        <v>5.1974099000000003E-2</v>
      </c>
      <c r="R41" s="4">
        <v>4.0187332999999999E-2</v>
      </c>
      <c r="S41" s="5">
        <v>3.1219594999999999E-2</v>
      </c>
    </row>
    <row r="42" spans="1:19" x14ac:dyDescent="0.25">
      <c r="A42" s="3">
        <v>43466.128472222219</v>
      </c>
      <c r="B42" s="15">
        <v>6.6533082729565152E-2</v>
      </c>
      <c r="C42" s="15">
        <v>7.3559167757785815E-2</v>
      </c>
      <c r="D42" s="15">
        <v>5.9350304412189914E-2</v>
      </c>
      <c r="E42" s="15">
        <v>5.5911715590429623E-2</v>
      </c>
      <c r="F42" s="15">
        <v>5.702586398150622E-2</v>
      </c>
      <c r="G42" s="15">
        <v>5.0193173308604955E-2</v>
      </c>
      <c r="H42" s="15">
        <v>4.5632690217221494E-2</v>
      </c>
      <c r="I42" s="15">
        <v>5.0204037940300594E-2</v>
      </c>
      <c r="J42" s="4">
        <v>4.7161060999999997E-2</v>
      </c>
      <c r="K42" s="4">
        <v>4.0502890999999999E-2</v>
      </c>
      <c r="L42" s="4">
        <v>3.6074881000000003E-2</v>
      </c>
      <c r="M42" s="4">
        <v>5.0204037940300594E-2</v>
      </c>
      <c r="N42" s="4">
        <v>4.2964751000000002E-2</v>
      </c>
      <c r="O42" s="4">
        <v>3.8283295000000002E-2</v>
      </c>
      <c r="P42" s="4">
        <v>3.3827983999999998E-2</v>
      </c>
      <c r="Q42" s="4">
        <v>5.2391380000000001E-2</v>
      </c>
      <c r="R42" s="4">
        <v>4.0596858999999999E-2</v>
      </c>
      <c r="S42" s="5">
        <v>3.1579769000000001E-2</v>
      </c>
    </row>
    <row r="43" spans="1:19" x14ac:dyDescent="0.25">
      <c r="A43" s="3">
        <v>43466.131944444445</v>
      </c>
      <c r="B43" s="15">
        <v>6.6810636576057902E-2</v>
      </c>
      <c r="C43" s="15">
        <v>7.385591853685014E-2</v>
      </c>
      <c r="D43" s="15">
        <v>5.9593570708720733E-2</v>
      </c>
      <c r="E43" s="15">
        <v>5.6153146956198441E-2</v>
      </c>
      <c r="F43" s="15">
        <v>5.7274430578203805E-2</v>
      </c>
      <c r="G43" s="15">
        <v>5.0419228446759945E-2</v>
      </c>
      <c r="H43" s="15">
        <v>4.5848906669345268E-2</v>
      </c>
      <c r="I43" s="15">
        <v>5.0429567280986021E-2</v>
      </c>
      <c r="J43" s="4">
        <v>4.7385526999999997E-2</v>
      </c>
      <c r="K43" s="4">
        <v>4.0707058999999997E-2</v>
      </c>
      <c r="L43" s="4">
        <v>3.6261727000000001E-2</v>
      </c>
      <c r="M43" s="4">
        <v>5.0429567280986021E-2</v>
      </c>
      <c r="N43" s="4">
        <v>4.3182748E-2</v>
      </c>
      <c r="O43" s="4">
        <v>3.8482703E-2</v>
      </c>
      <c r="P43" s="4">
        <v>3.4008996999999999E-2</v>
      </c>
      <c r="Q43" s="4">
        <v>5.2602166999999998E-2</v>
      </c>
      <c r="R43" s="4">
        <v>4.0804047000000003E-2</v>
      </c>
      <c r="S43" s="5">
        <v>3.1762203000000003E-2</v>
      </c>
    </row>
    <row r="44" spans="1:19" x14ac:dyDescent="0.25">
      <c r="A44" s="3">
        <v>43466.135416666664</v>
      </c>
      <c r="B44" s="15">
        <v>6.7371884927137415E-2</v>
      </c>
      <c r="C44" s="15">
        <v>7.4455813971521678E-2</v>
      </c>
      <c r="D44" s="15">
        <v>6.0085271095079662E-2</v>
      </c>
      <c r="E44" s="15">
        <v>5.6641346778462776E-2</v>
      </c>
      <c r="F44" s="15">
        <v>5.7777158018344821E-2</v>
      </c>
      <c r="G44" s="15">
        <v>5.0876403966553241E-2</v>
      </c>
      <c r="H44" s="15">
        <v>4.6286434850614455E-2</v>
      </c>
      <c r="I44" s="15">
        <v>5.0885678501735754E-2</v>
      </c>
      <c r="J44" s="4">
        <v>4.7839631000000001E-2</v>
      </c>
      <c r="K44" s="4">
        <v>4.1120233999999999E-2</v>
      </c>
      <c r="L44" s="4">
        <v>3.6640069999999997E-2</v>
      </c>
      <c r="M44" s="4">
        <v>5.0885678501735754E-2</v>
      </c>
      <c r="N44" s="4">
        <v>4.3624069000000001E-2</v>
      </c>
      <c r="O44" s="4">
        <v>3.8886313999999998E-2</v>
      </c>
      <c r="P44" s="4">
        <v>3.4375607000000002E-2</v>
      </c>
      <c r="Q44" s="4">
        <v>5.3028108999999997E-2</v>
      </c>
      <c r="R44" s="4">
        <v>4.1223360000000001E-2</v>
      </c>
      <c r="S44" s="5">
        <v>3.2131859999999998E-2</v>
      </c>
    </row>
    <row r="45" spans="1:19" x14ac:dyDescent="0.25">
      <c r="A45" s="3">
        <v>43466.138888888891</v>
      </c>
      <c r="B45" s="15">
        <v>6.7655623883883464E-2</v>
      </c>
      <c r="C45" s="15">
        <v>7.4759004212925362E-2</v>
      </c>
      <c r="D45" s="15">
        <v>6.0333741870021385E-2</v>
      </c>
      <c r="E45" s="15">
        <v>5.6888153821899934E-2</v>
      </c>
      <c r="F45" s="15">
        <v>5.8031359738636823E-2</v>
      </c>
      <c r="G45" s="15">
        <v>5.1107561241693134E-2</v>
      </c>
      <c r="H45" s="15">
        <v>4.6507784845966071E-2</v>
      </c>
      <c r="I45" s="15">
        <v>5.1116297178115389E-2</v>
      </c>
      <c r="J45" s="4">
        <v>4.8069306999999999E-2</v>
      </c>
      <c r="K45" s="4">
        <v>4.1329276999999998E-2</v>
      </c>
      <c r="L45" s="4">
        <v>3.6831603999999997E-2</v>
      </c>
      <c r="M45" s="4">
        <v>5.1116297178115389E-2</v>
      </c>
      <c r="N45" s="4">
        <v>4.3847433999999998E-2</v>
      </c>
      <c r="O45" s="4">
        <v>3.9090553E-2</v>
      </c>
      <c r="P45" s="4">
        <v>3.4561239000000001E-2</v>
      </c>
      <c r="Q45" s="4">
        <v>5.3243297000000002E-2</v>
      </c>
      <c r="R45" s="4">
        <v>4.1435524000000001E-2</v>
      </c>
      <c r="S45" s="5">
        <v>3.2319121999999999E-2</v>
      </c>
    </row>
    <row r="46" spans="1:19" x14ac:dyDescent="0.25">
      <c r="A46" s="3">
        <v>43466.142361111109</v>
      </c>
      <c r="B46" s="15">
        <v>6.822944495605654E-2</v>
      </c>
      <c r="C46" s="15">
        <v>7.5371986221986376E-2</v>
      </c>
      <c r="D46" s="15">
        <v>6.0836018331643871E-2</v>
      </c>
      <c r="E46" s="15">
        <v>5.7387280788201878E-2</v>
      </c>
      <c r="F46" s="15">
        <v>5.8545543652813947E-2</v>
      </c>
      <c r="G46" s="15">
        <v>5.157510912069263E-2</v>
      </c>
      <c r="H46" s="15">
        <v>4.6955754479556688E-2</v>
      </c>
      <c r="I46" s="15">
        <v>5.1582754711882117E-2</v>
      </c>
      <c r="J46" s="4">
        <v>4.8534002999999999E-2</v>
      </c>
      <c r="K46" s="4">
        <v>4.1752366999999999E-2</v>
      </c>
      <c r="L46" s="4">
        <v>3.7219488000000002E-2</v>
      </c>
      <c r="M46" s="4">
        <v>5.1582754711882117E-2</v>
      </c>
      <c r="N46" s="4">
        <v>4.4299677000000003E-2</v>
      </c>
      <c r="O46" s="4">
        <v>3.9503992000000002E-2</v>
      </c>
      <c r="P46" s="4">
        <v>3.4937248999999997E-2</v>
      </c>
      <c r="Q46" s="4">
        <v>5.3678183999999997E-2</v>
      </c>
      <c r="R46" s="4">
        <v>4.1864959E-2</v>
      </c>
      <c r="S46" s="5">
        <v>3.2698607999999997E-2</v>
      </c>
    </row>
    <row r="47" spans="1:19" x14ac:dyDescent="0.25">
      <c r="A47" s="3">
        <v>43466.145833333336</v>
      </c>
      <c r="B47" s="15">
        <v>6.8519573522550559E-2</v>
      </c>
      <c r="C47" s="15">
        <v>7.5681825613138187E-2</v>
      </c>
      <c r="D47" s="15">
        <v>6.1089862354027247E-2</v>
      </c>
      <c r="E47" s="15">
        <v>5.7639641038903733E-2</v>
      </c>
      <c r="F47" s="15">
        <v>5.8805568572729783E-2</v>
      </c>
      <c r="G47" s="15">
        <v>5.1811538291920201E-2</v>
      </c>
      <c r="H47" s="15">
        <v>4.7182414141550666E-2</v>
      </c>
      <c r="I47" s="15">
        <v>5.1818632034494883E-2</v>
      </c>
      <c r="J47" s="4">
        <v>4.8769063000000001E-2</v>
      </c>
      <c r="K47" s="4">
        <v>4.1966452000000001E-2</v>
      </c>
      <c r="L47" s="4">
        <v>3.7415876000000001E-2</v>
      </c>
      <c r="M47" s="4">
        <v>5.1818632034494883E-2</v>
      </c>
      <c r="N47" s="4">
        <v>4.4528598000000003E-2</v>
      </c>
      <c r="O47" s="4">
        <v>3.9713229000000003E-2</v>
      </c>
      <c r="P47" s="4">
        <v>3.5127665000000002E-2</v>
      </c>
      <c r="Q47" s="4">
        <v>5.3897915999999997E-2</v>
      </c>
      <c r="R47" s="4">
        <v>4.2082270999999997E-2</v>
      </c>
      <c r="S47" s="5">
        <v>3.2890874E-2</v>
      </c>
    </row>
    <row r="48" spans="1:19" x14ac:dyDescent="0.25">
      <c r="A48" s="3">
        <v>43466.149305555555</v>
      </c>
      <c r="B48" s="15">
        <v>6.9106385453171271E-2</v>
      </c>
      <c r="C48" s="15">
        <v>7.6308322887191693E-2</v>
      </c>
      <c r="D48" s="15">
        <v>6.1603059976031105E-2</v>
      </c>
      <c r="E48" s="15">
        <v>5.8150058168058294E-2</v>
      </c>
      <c r="F48" s="15">
        <v>5.933159356749762E-2</v>
      </c>
      <c r="G48" s="15">
        <v>5.2289805702512737E-2</v>
      </c>
      <c r="H48" s="15">
        <v>4.7641185510849837E-2</v>
      </c>
      <c r="I48" s="15">
        <v>5.2295782133500168E-2</v>
      </c>
      <c r="J48" s="4">
        <v>4.9244710999999997E-2</v>
      </c>
      <c r="K48" s="4">
        <v>4.2399799000000002E-2</v>
      </c>
      <c r="L48" s="4">
        <v>3.7813642000000001E-2</v>
      </c>
      <c r="M48" s="4">
        <v>5.2295782133500168E-2</v>
      </c>
      <c r="N48" s="4">
        <v>4.4992149000000002E-2</v>
      </c>
      <c r="O48" s="4">
        <v>4.0136837000000002E-2</v>
      </c>
      <c r="P48" s="4">
        <v>3.5513415999999999E-2</v>
      </c>
      <c r="Q48" s="4">
        <v>5.4342042E-2</v>
      </c>
      <c r="R48" s="4">
        <v>4.2522179E-2</v>
      </c>
      <c r="S48" s="5">
        <v>3.3280552999999997E-2</v>
      </c>
    </row>
    <row r="49" spans="1:19" x14ac:dyDescent="0.25">
      <c r="A49" s="3">
        <v>43466.152777777781</v>
      </c>
      <c r="B49" s="15">
        <v>6.9403117383878055E-2</v>
      </c>
      <c r="C49" s="15">
        <v>7.6625030550092177E-2</v>
      </c>
      <c r="D49" s="15">
        <v>6.1862453659262684E-2</v>
      </c>
      <c r="E49" s="15">
        <v>5.8408157217449741E-2</v>
      </c>
      <c r="F49" s="15">
        <v>5.9597638325950442E-2</v>
      </c>
      <c r="G49" s="15">
        <v>5.2531684281966307E-2</v>
      </c>
      <c r="H49" s="15">
        <v>4.7873339103189139E-2</v>
      </c>
      <c r="I49" s="15">
        <v>5.2537095142499268E-2</v>
      </c>
      <c r="J49" s="4">
        <v>4.9485340000000003E-2</v>
      </c>
      <c r="K49" s="4">
        <v>4.2619101E-2</v>
      </c>
      <c r="L49" s="4">
        <v>3.8015058999999997E-2</v>
      </c>
      <c r="M49" s="4">
        <v>5.2537095142499268E-2</v>
      </c>
      <c r="N49" s="4">
        <v>4.5226823999999999E-2</v>
      </c>
      <c r="O49" s="4">
        <v>4.0351247999999999E-2</v>
      </c>
      <c r="P49" s="4">
        <v>3.5708790999999997E-2</v>
      </c>
      <c r="Q49" s="4">
        <v>5.4566469999999999E-2</v>
      </c>
      <c r="R49" s="4">
        <v>4.2744816999999997E-2</v>
      </c>
      <c r="S49" s="5">
        <v>3.3478009000000003E-2</v>
      </c>
    </row>
    <row r="50" spans="1:19" x14ac:dyDescent="0.25">
      <c r="A50" s="3">
        <v>43466.15625</v>
      </c>
      <c r="B50" s="15">
        <v>7.0003357355551188E-2</v>
      </c>
      <c r="C50" s="15">
        <v>7.7265491194722813E-2</v>
      </c>
      <c r="D50" s="15">
        <v>6.2386933262898125E-2</v>
      </c>
      <c r="E50" s="15">
        <v>5.8930244121313535E-2</v>
      </c>
      <c r="F50" s="15">
        <v>6.0135906631201053E-2</v>
      </c>
      <c r="G50" s="15">
        <v>5.3021034356028451E-2</v>
      </c>
      <c r="H50" s="15">
        <v>4.8343289248158783E-2</v>
      </c>
      <c r="I50" s="15">
        <v>5.3025299970146378E-2</v>
      </c>
      <c r="J50" s="4">
        <v>4.9972316000000003E-2</v>
      </c>
      <c r="K50" s="4">
        <v>4.3063063999999998E-2</v>
      </c>
      <c r="L50" s="4">
        <v>3.8423064E-2</v>
      </c>
      <c r="M50" s="4">
        <v>5.3025299970146378E-2</v>
      </c>
      <c r="N50" s="4">
        <v>4.5702086000000003E-2</v>
      </c>
      <c r="O50" s="4">
        <v>4.0785384000000001E-2</v>
      </c>
      <c r="P50" s="4">
        <v>3.6104639000000001E-2</v>
      </c>
      <c r="Q50" s="4">
        <v>5.5020144E-2</v>
      </c>
      <c r="R50" s="4">
        <v>4.3195564999999998E-2</v>
      </c>
      <c r="S50" s="5">
        <v>3.3878261999999999E-2</v>
      </c>
    </row>
    <row r="51" spans="1:19" x14ac:dyDescent="0.25">
      <c r="A51" s="3">
        <v>43466.159722222219</v>
      </c>
      <c r="B51" s="15">
        <v>7.0306916203785264E-2</v>
      </c>
      <c r="C51" s="15">
        <v>7.7589296240603289E-2</v>
      </c>
      <c r="D51" s="15">
        <v>6.2652061119388591E-2</v>
      </c>
      <c r="E51" s="15">
        <v>5.9194276099653109E-2</v>
      </c>
      <c r="F51" s="15">
        <v>6.0408176935434099E-2</v>
      </c>
      <c r="G51" s="15">
        <v>5.3268548069617339E-2</v>
      </c>
      <c r="H51" s="15">
        <v>4.8581129658474609E-2</v>
      </c>
      <c r="I51" s="15">
        <v>5.327223389447866E-2</v>
      </c>
      <c r="J51" s="4">
        <v>5.0218707000000001E-2</v>
      </c>
      <c r="K51" s="4">
        <v>4.3287765999999998E-2</v>
      </c>
      <c r="L51" s="4">
        <v>3.8629693999999999E-2</v>
      </c>
      <c r="M51" s="4">
        <v>5.327223389447866E-2</v>
      </c>
      <c r="N51" s="4">
        <v>4.5942719999999999E-2</v>
      </c>
      <c r="O51" s="4">
        <v>4.1005150999999997E-2</v>
      </c>
      <c r="P51" s="4">
        <v>3.6305153999999999E-2</v>
      </c>
      <c r="Q51" s="4">
        <v>5.5249425999999997E-2</v>
      </c>
      <c r="R51" s="4">
        <v>4.3423718E-2</v>
      </c>
      <c r="S51" s="5">
        <v>3.4081104000000001E-2</v>
      </c>
    </row>
    <row r="52" spans="1:19" x14ac:dyDescent="0.25">
      <c r="A52" s="3">
        <v>43466.163194444445</v>
      </c>
      <c r="B52" s="15">
        <v>7.0921041571230248E-2</v>
      </c>
      <c r="C52" s="15">
        <v>7.8244188925175706E-2</v>
      </c>
      <c r="D52" s="15">
        <v>6.3188200204244538E-2</v>
      </c>
      <c r="E52" s="15">
        <v>5.9728429971640296E-2</v>
      </c>
      <c r="F52" s="15">
        <v>6.0959109451383497E-2</v>
      </c>
      <c r="G52" s="15">
        <v>5.3769360853916481E-2</v>
      </c>
      <c r="H52" s="15">
        <v>4.9062653378033616E-2</v>
      </c>
      <c r="I52" s="15">
        <v>5.377187247730042E-2</v>
      </c>
      <c r="J52" s="4">
        <v>5.0717406E-2</v>
      </c>
      <c r="K52" s="4">
        <v>4.3742718999999999E-2</v>
      </c>
      <c r="L52" s="4">
        <v>3.9048313000000001E-2</v>
      </c>
      <c r="M52" s="4">
        <v>5.377187247730042E-2</v>
      </c>
      <c r="N52" s="4">
        <v>4.6430117E-2</v>
      </c>
      <c r="O52" s="4">
        <v>4.1450189999999998E-2</v>
      </c>
      <c r="P52" s="4">
        <v>3.6711472000000002E-2</v>
      </c>
      <c r="Q52" s="4">
        <v>5.5712971999999999E-2</v>
      </c>
      <c r="R52" s="4">
        <v>4.3885689999999998E-2</v>
      </c>
      <c r="S52" s="5">
        <v>3.4492330000000002E-2</v>
      </c>
    </row>
    <row r="53" spans="1:19" x14ac:dyDescent="0.25">
      <c r="A53" s="3">
        <v>43466.166666666664</v>
      </c>
      <c r="B53" s="15">
        <v>7.1231661272715741E-2</v>
      </c>
      <c r="C53" s="15">
        <v>7.8575331049318464E-2</v>
      </c>
      <c r="D53" s="15">
        <v>6.345925533370611E-2</v>
      </c>
      <c r="E53" s="15">
        <v>5.9998598060031938E-2</v>
      </c>
      <c r="F53" s="15">
        <v>6.1237820619304273E-2</v>
      </c>
      <c r="G53" s="15">
        <v>5.4022704136460931E-2</v>
      </c>
      <c r="H53" s="15">
        <v>4.9306382637176682E-2</v>
      </c>
      <c r="I53" s="15">
        <v>5.4024621228098368E-2</v>
      </c>
      <c r="J53" s="4">
        <v>5.0969760000000003E-2</v>
      </c>
      <c r="K53" s="4">
        <v>4.3973013999999998E-2</v>
      </c>
      <c r="L53" s="4">
        <v>3.9260347000000001E-2</v>
      </c>
      <c r="M53" s="4">
        <v>5.4024621228098368E-2</v>
      </c>
      <c r="N53" s="4">
        <v>4.6676927999999999E-2</v>
      </c>
      <c r="O53" s="4">
        <v>4.1675505000000002E-2</v>
      </c>
      <c r="P53" s="4">
        <v>3.6917317999999998E-2</v>
      </c>
      <c r="Q53" s="4">
        <v>5.5947272999999999E-2</v>
      </c>
      <c r="R53" s="4">
        <v>4.4119553999999998E-2</v>
      </c>
      <c r="S53" s="5">
        <v>3.4700760999999997E-2</v>
      </c>
    </row>
    <row r="54" spans="1:19" x14ac:dyDescent="0.25">
      <c r="A54" s="3">
        <v>43466.170138888891</v>
      </c>
      <c r="B54" s="15">
        <v>7.1860150772604214E-2</v>
      </c>
      <c r="C54" s="15">
        <v>7.9245146240864983E-2</v>
      </c>
      <c r="D54" s="15">
        <v>6.4007449090553337E-2</v>
      </c>
      <c r="E54" s="15">
        <v>6.054523473704343E-2</v>
      </c>
      <c r="F54" s="15">
        <v>6.1801858041102165E-2</v>
      </c>
      <c r="G54" s="15">
        <v>5.453537761923144E-2</v>
      </c>
      <c r="H54" s="15">
        <v>4.9799893566035536E-2</v>
      </c>
      <c r="I54" s="15">
        <v>5.453609047867225E-2</v>
      </c>
      <c r="J54" s="4">
        <v>5.1480594999999997E-2</v>
      </c>
      <c r="K54" s="4">
        <v>4.4439351000000002E-2</v>
      </c>
      <c r="L54" s="4">
        <v>3.9689973000000003E-2</v>
      </c>
      <c r="M54" s="4">
        <v>5.453609047867225E-2</v>
      </c>
      <c r="N54" s="4">
        <v>4.7176901E-2</v>
      </c>
      <c r="O54" s="4">
        <v>4.2131838999999997E-2</v>
      </c>
      <c r="P54" s="4">
        <v>3.7334498000000001E-2</v>
      </c>
      <c r="Q54" s="4">
        <v>5.6421029999999997E-2</v>
      </c>
      <c r="R54" s="4">
        <v>4.4593153000000003E-2</v>
      </c>
      <c r="S54" s="5">
        <v>3.5123380000000003E-2</v>
      </c>
    </row>
    <row r="55" spans="1:19" x14ac:dyDescent="0.25">
      <c r="A55" s="3">
        <v>43466.173611111109</v>
      </c>
      <c r="B55" s="15">
        <v>7.2178076272701119E-2</v>
      </c>
      <c r="C55" s="15">
        <v>7.9583876362192996E-2</v>
      </c>
      <c r="D55" s="15">
        <v>6.4284633705174343E-2</v>
      </c>
      <c r="E55" s="15">
        <v>6.0821751718078687E-2</v>
      </c>
      <c r="F55" s="15">
        <v>6.2087235584192157E-2</v>
      </c>
      <c r="G55" s="15">
        <v>5.4794754146804792E-2</v>
      </c>
      <c r="H55" s="15">
        <v>5.0049723406344171E-2</v>
      </c>
      <c r="I55" s="15">
        <v>5.4794857179613743E-2</v>
      </c>
      <c r="J55" s="4">
        <v>5.1739123999999997E-2</v>
      </c>
      <c r="K55" s="4">
        <v>4.4675438999999997E-2</v>
      </c>
      <c r="L55" s="4">
        <v>3.9907611000000003E-2</v>
      </c>
      <c r="M55" s="4">
        <v>5.4794857179613743E-2</v>
      </c>
      <c r="N55" s="4">
        <v>4.7430116000000001E-2</v>
      </c>
      <c r="O55" s="4">
        <v>4.2362904E-2</v>
      </c>
      <c r="P55" s="4">
        <v>3.7545875999999999E-2</v>
      </c>
      <c r="Q55" s="4">
        <v>5.6660525000000003E-2</v>
      </c>
      <c r="R55" s="4">
        <v>4.4832933999999998E-2</v>
      </c>
      <c r="S55" s="5">
        <v>3.5337616000000002E-2</v>
      </c>
    </row>
    <row r="56" spans="1:19" x14ac:dyDescent="0.25">
      <c r="A56" s="3">
        <v>43466.177083333336</v>
      </c>
      <c r="B56" s="15">
        <v>7.2821431324232577E-2</v>
      </c>
      <c r="C56" s="15">
        <v>8.0269127651792616E-2</v>
      </c>
      <c r="D56" s="15">
        <v>6.4845296105877637E-2</v>
      </c>
      <c r="E56" s="15">
        <v>6.1381306822607229E-2</v>
      </c>
      <c r="F56" s="15">
        <v>6.2664839610906853E-2</v>
      </c>
      <c r="G56" s="15">
        <v>5.531970536225117E-2</v>
      </c>
      <c r="H56" s="15">
        <v>5.0555655172574987E-2</v>
      </c>
      <c r="I56" s="15">
        <v>5.5318572997078874E-2</v>
      </c>
      <c r="J56" s="4">
        <v>5.2262527000000003E-2</v>
      </c>
      <c r="K56" s="4">
        <v>4.5153572000000003E-2</v>
      </c>
      <c r="L56" s="4">
        <v>4.0348655999999997E-2</v>
      </c>
      <c r="M56" s="4">
        <v>5.5318572997078874E-2</v>
      </c>
      <c r="N56" s="4">
        <v>4.7943131E-2</v>
      </c>
      <c r="O56" s="4">
        <v>4.2830946000000002E-2</v>
      </c>
      <c r="P56" s="4">
        <v>3.7974328000000002E-2</v>
      </c>
      <c r="Q56" s="4">
        <v>5.7144847999999998E-2</v>
      </c>
      <c r="R56" s="4">
        <v>4.5318582000000003E-2</v>
      </c>
      <c r="S56" s="5">
        <v>3.5772067999999997E-2</v>
      </c>
    </row>
    <row r="57" spans="1:19" x14ac:dyDescent="0.25">
      <c r="A57" s="3">
        <v>43466.180555555555</v>
      </c>
      <c r="B57" s="15">
        <v>7.3146919252250697E-2</v>
      </c>
      <c r="C57" s="15">
        <v>8.0615708600985769E-2</v>
      </c>
      <c r="D57" s="15">
        <v>6.5128822095662287E-2</v>
      </c>
      <c r="E57" s="15">
        <v>6.1664395672734074E-2</v>
      </c>
      <c r="F57" s="15">
        <v>6.2957119861223987E-2</v>
      </c>
      <c r="G57" s="15">
        <v>5.5585328625108232E-2</v>
      </c>
      <c r="H57" s="15">
        <v>5.0811807628333483E-2</v>
      </c>
      <c r="I57" s="15">
        <v>5.5583570555306494E-2</v>
      </c>
      <c r="J57" s="4">
        <v>5.2527451000000003E-2</v>
      </c>
      <c r="K57" s="4">
        <v>4.5395665000000002E-2</v>
      </c>
      <c r="L57" s="4">
        <v>4.0572111000000001E-2</v>
      </c>
      <c r="M57" s="4">
        <v>5.5583570555306494E-2</v>
      </c>
      <c r="N57" s="4">
        <v>4.8202987000000003E-2</v>
      </c>
      <c r="O57" s="4">
        <v>4.3067970999999997E-2</v>
      </c>
      <c r="P57" s="4">
        <v>3.8191450000000002E-2</v>
      </c>
      <c r="Q57" s="4">
        <v>5.7389717999999999E-2</v>
      </c>
      <c r="R57" s="4">
        <v>4.5564497000000002E-2</v>
      </c>
      <c r="S57" s="5">
        <v>3.5992335E-2</v>
      </c>
    </row>
    <row r="58" spans="1:19" x14ac:dyDescent="0.25">
      <c r="A58" s="3">
        <v>43466.184027777781</v>
      </c>
      <c r="B58" s="15">
        <v>7.380566535649713E-2</v>
      </c>
      <c r="C58" s="15">
        <v>8.1316934131161034E-2</v>
      </c>
      <c r="D58" s="15">
        <v>6.5702387067046786E-2</v>
      </c>
      <c r="E58" s="15">
        <v>6.2237325842387392E-2</v>
      </c>
      <c r="F58" s="15">
        <v>6.3548774497009575E-2</v>
      </c>
      <c r="G58" s="15">
        <v>5.6122994842853657E-2</v>
      </c>
      <c r="H58" s="15">
        <v>5.1330615099871579E-2</v>
      </c>
      <c r="I58" s="15">
        <v>5.6119969010421045E-2</v>
      </c>
      <c r="J58" s="4">
        <v>5.3063877000000002E-2</v>
      </c>
      <c r="K58" s="4">
        <v>4.5886026000000003E-2</v>
      </c>
      <c r="L58" s="4">
        <v>4.1025007000000002E-2</v>
      </c>
      <c r="M58" s="4">
        <v>5.6119969010421045E-2</v>
      </c>
      <c r="N58" s="4">
        <v>4.8729531999999999E-2</v>
      </c>
      <c r="O58" s="4">
        <v>4.3548152999999999E-2</v>
      </c>
      <c r="P58" s="4">
        <v>3.8631605999999999E-2</v>
      </c>
      <c r="Q58" s="4">
        <v>5.7884982000000001E-2</v>
      </c>
      <c r="R58" s="4">
        <v>4.6062635999999997E-2</v>
      </c>
      <c r="S58" s="5">
        <v>3.6439082999999997E-2</v>
      </c>
    </row>
    <row r="59" spans="1:19" x14ac:dyDescent="0.25">
      <c r="A59" s="3">
        <v>43466.1875</v>
      </c>
      <c r="B59" s="15">
        <v>7.4138984751579429E-2</v>
      </c>
      <c r="C59" s="15">
        <v>8.1671641390965277E-2</v>
      </c>
      <c r="D59" s="15">
        <v>6.5992476609348927E-2</v>
      </c>
      <c r="E59" s="15">
        <v>6.2527220369917202E-2</v>
      </c>
      <c r="F59" s="15">
        <v>6.384820528239743E-2</v>
      </c>
      <c r="G59" s="15">
        <v>5.6395088762734247E-2</v>
      </c>
      <c r="H59" s="15">
        <v>5.1593323153774406E-2</v>
      </c>
      <c r="I59" s="15">
        <v>5.639142073150083E-2</v>
      </c>
      <c r="J59" s="4">
        <v>5.3335430000000003E-2</v>
      </c>
      <c r="K59" s="4">
        <v>4.6134345E-2</v>
      </c>
      <c r="L59" s="4">
        <v>4.12545E-2</v>
      </c>
      <c r="M59" s="4">
        <v>5.639142073150083E-2</v>
      </c>
      <c r="N59" s="4">
        <v>4.8996280000000003E-2</v>
      </c>
      <c r="O59" s="4">
        <v>4.3791361000000001E-2</v>
      </c>
      <c r="P59" s="4">
        <v>3.8854690999999997E-2</v>
      </c>
      <c r="Q59" s="4">
        <v>5.8135419000000001E-2</v>
      </c>
      <c r="R59" s="4">
        <v>4.6314912E-2</v>
      </c>
      <c r="S59" s="5">
        <v>3.6665617999999997E-2</v>
      </c>
    </row>
    <row r="60" spans="1:19" x14ac:dyDescent="0.25">
      <c r="A60" s="3">
        <v>43466.190972222219</v>
      </c>
      <c r="B60" s="15">
        <v>7.4813672998695679E-2</v>
      </c>
      <c r="C60" s="15">
        <v>8.2389405393811899E-2</v>
      </c>
      <c r="D60" s="15">
        <v>6.6579399298939634E-2</v>
      </c>
      <c r="E60" s="15">
        <v>6.3114004582672578E-2</v>
      </c>
      <c r="F60" s="15">
        <v>6.4454418238321765E-2</v>
      </c>
      <c r="G60" s="15">
        <v>5.6945928770010923E-2</v>
      </c>
      <c r="H60" s="15">
        <v>5.2125483780965709E-2</v>
      </c>
      <c r="I60" s="15">
        <v>5.6940959344174757E-2</v>
      </c>
      <c r="J60" s="4">
        <v>5.3885354000000003E-2</v>
      </c>
      <c r="K60" s="4">
        <v>4.6637388000000002E-2</v>
      </c>
      <c r="L60" s="4">
        <v>4.1719702999999997E-2</v>
      </c>
      <c r="M60" s="4">
        <v>5.6940959344174757E-2</v>
      </c>
      <c r="N60" s="4">
        <v>4.9536867999999998E-2</v>
      </c>
      <c r="O60" s="4">
        <v>4.4284137000000001E-2</v>
      </c>
      <c r="P60" s="4">
        <v>3.9307004E-2</v>
      </c>
      <c r="Q60" s="4">
        <v>5.8642015999999998E-2</v>
      </c>
      <c r="R60" s="4">
        <v>4.6826009000000002E-2</v>
      </c>
      <c r="S60" s="5">
        <v>3.7125149000000003E-2</v>
      </c>
    </row>
    <row r="61" spans="1:19" x14ac:dyDescent="0.25">
      <c r="A61" s="3">
        <v>43466.194444444445</v>
      </c>
      <c r="B61" s="15">
        <v>7.5155106092328339E-2</v>
      </c>
      <c r="C61" s="15">
        <v>8.2752527897637762E-2</v>
      </c>
      <c r="D61" s="15">
        <v>6.6876285515718337E-2</v>
      </c>
      <c r="E61" s="15">
        <v>6.341095011600828E-2</v>
      </c>
      <c r="F61" s="15">
        <v>6.4761259609870336E-2</v>
      </c>
      <c r="G61" s="15">
        <v>5.7224728366060518E-2</v>
      </c>
      <c r="H61" s="15">
        <v>5.2394992061538304E-2</v>
      </c>
      <c r="I61" s="15">
        <v>5.7219099595522849E-2</v>
      </c>
      <c r="J61" s="4">
        <v>5.4163780000000002E-2</v>
      </c>
      <c r="K61" s="4">
        <v>4.6892165E-2</v>
      </c>
      <c r="L61" s="4">
        <v>4.1955465999999997E-2</v>
      </c>
      <c r="M61" s="4">
        <v>5.7219099595522849E-2</v>
      </c>
      <c r="N61" s="4">
        <v>4.9810768999999998E-2</v>
      </c>
      <c r="O61" s="4">
        <v>4.4533758999999999E-2</v>
      </c>
      <c r="P61" s="4">
        <v>3.9536285999999997E-2</v>
      </c>
      <c r="Q61" s="4">
        <v>5.8898221000000001E-2</v>
      </c>
      <c r="R61" s="4">
        <v>4.7084884E-2</v>
      </c>
      <c r="S61" s="5">
        <v>3.7358202E-2</v>
      </c>
    </row>
    <row r="62" spans="1:19" x14ac:dyDescent="0.25">
      <c r="A62" s="3">
        <v>43466.197916666664</v>
      </c>
      <c r="B62" s="15">
        <v>7.584631478670012E-2</v>
      </c>
      <c r="C62" s="15">
        <v>8.3487422353194063E-2</v>
      </c>
      <c r="D62" s="15">
        <v>6.7477043658279001E-2</v>
      </c>
      <c r="E62" s="15">
        <v>6.4012091119730385E-2</v>
      </c>
      <c r="F62" s="15">
        <v>6.5382563815719053E-2</v>
      </c>
      <c r="G62" s="15">
        <v>5.7789223851616001E-2</v>
      </c>
      <c r="H62" s="15">
        <v>5.2941007325671308E-2</v>
      </c>
      <c r="I62" s="15">
        <v>5.7782258713448442E-2</v>
      </c>
      <c r="J62" s="4">
        <v>5.4727704000000002E-2</v>
      </c>
      <c r="K62" s="4">
        <v>4.7408367999999999E-2</v>
      </c>
      <c r="L62" s="4">
        <v>4.2433454000000002E-2</v>
      </c>
      <c r="M62" s="4">
        <v>5.7782258713448442E-2</v>
      </c>
      <c r="N62" s="4">
        <v>5.0365937999999999E-2</v>
      </c>
      <c r="O62" s="4">
        <v>4.5039607000000002E-2</v>
      </c>
      <c r="P62" s="4">
        <v>4.0001233999999997E-2</v>
      </c>
      <c r="Q62" s="4">
        <v>5.9416561999999999E-2</v>
      </c>
      <c r="R62" s="4">
        <v>4.7609426000000003E-2</v>
      </c>
      <c r="S62" s="5">
        <v>3.7831029000000002E-2</v>
      </c>
    </row>
    <row r="63" spans="1:19" x14ac:dyDescent="0.25">
      <c r="A63" s="3">
        <v>43466.201388888891</v>
      </c>
      <c r="B63" s="15">
        <v>7.6196157846560197E-2</v>
      </c>
      <c r="C63" s="15">
        <v>8.3859263346614199E-2</v>
      </c>
      <c r="D63" s="15">
        <v>6.7780971326335759E-2</v>
      </c>
      <c r="E63" s="15">
        <v>6.4316345249945783E-2</v>
      </c>
      <c r="F63" s="15">
        <v>6.5697088833339023E-2</v>
      </c>
      <c r="G63" s="15">
        <v>5.8074975959474529E-2</v>
      </c>
      <c r="H63" s="15">
        <v>5.3217572859367124E-2</v>
      </c>
      <c r="I63" s="15">
        <v>5.8067333640680729E-2</v>
      </c>
      <c r="J63" s="4">
        <v>5.5013259000000002E-2</v>
      </c>
      <c r="K63" s="4">
        <v>4.7669848000000001E-2</v>
      </c>
      <c r="L63" s="4">
        <v>4.2675733E-2</v>
      </c>
      <c r="M63" s="4">
        <v>5.8067333640680729E-2</v>
      </c>
      <c r="N63" s="4">
        <v>5.0647269000000002E-2</v>
      </c>
      <c r="O63" s="4">
        <v>4.5295888999999999E-2</v>
      </c>
      <c r="P63" s="4">
        <v>4.0236956999999997E-2</v>
      </c>
      <c r="Q63" s="4">
        <v>5.9678745999999998E-2</v>
      </c>
      <c r="R63" s="4">
        <v>4.7875149999999998E-2</v>
      </c>
      <c r="S63" s="5">
        <v>3.8070861999999997E-2</v>
      </c>
    </row>
    <row r="64" spans="1:19" x14ac:dyDescent="0.25">
      <c r="A64" s="3">
        <v>43466.204861111109</v>
      </c>
      <c r="B64" s="15">
        <v>7.6904494261006207E-2</v>
      </c>
      <c r="C64" s="15">
        <v>8.4611909773721905E-2</v>
      </c>
      <c r="D64" s="15">
        <v>6.8396066720421089E-2</v>
      </c>
      <c r="E64" s="15">
        <v>6.4932371106815268E-2</v>
      </c>
      <c r="F64" s="15">
        <v>6.6334044069840559E-2</v>
      </c>
      <c r="G64" s="15">
        <v>5.8653633008589168E-2</v>
      </c>
      <c r="H64" s="15">
        <v>5.377796983653127E-2</v>
      </c>
      <c r="I64" s="15">
        <v>5.8644617928802489E-2</v>
      </c>
      <c r="J64" s="4">
        <v>5.5591706999999997E-2</v>
      </c>
      <c r="K64" s="4">
        <v>4.8199710999999999E-2</v>
      </c>
      <c r="L64" s="4">
        <v>4.3167008E-2</v>
      </c>
      <c r="M64" s="4">
        <v>5.8644617928802489E-2</v>
      </c>
      <c r="N64" s="4">
        <v>5.1217586000000002E-2</v>
      </c>
      <c r="O64" s="4">
        <v>4.5815309999999998E-2</v>
      </c>
      <c r="P64" s="4">
        <v>4.0715041E-2</v>
      </c>
      <c r="Q64" s="4">
        <v>6.0209265999999997E-2</v>
      </c>
      <c r="R64" s="4">
        <v>4.8413652000000001E-2</v>
      </c>
      <c r="S64" s="5">
        <v>3.8557524000000003E-2</v>
      </c>
    </row>
    <row r="65" spans="1:19" x14ac:dyDescent="0.25">
      <c r="A65" s="3">
        <v>43466.208333333336</v>
      </c>
      <c r="B65" s="15">
        <v>7.7263058502808235E-2</v>
      </c>
      <c r="C65" s="15">
        <v>8.4992787744958775E-2</v>
      </c>
      <c r="D65" s="15">
        <v>6.8707293038945849E-2</v>
      </c>
      <c r="E65" s="15">
        <v>6.5244204490372937E-2</v>
      </c>
      <c r="F65" s="15">
        <v>6.6656539650384872E-2</v>
      </c>
      <c r="G65" s="15">
        <v>5.8946597057587979E-2</v>
      </c>
      <c r="H65" s="15">
        <v>5.406186286071879E-2</v>
      </c>
      <c r="I65" s="15">
        <v>5.8936886230160468E-2</v>
      </c>
      <c r="J65" s="4">
        <v>5.5884661000000002E-2</v>
      </c>
      <c r="K65" s="4">
        <v>4.8468152E-2</v>
      </c>
      <c r="L65" s="4">
        <v>4.3416060999999999E-2</v>
      </c>
      <c r="M65" s="4">
        <v>5.8936886230160468E-2</v>
      </c>
      <c r="N65" s="4">
        <v>5.1506638E-2</v>
      </c>
      <c r="O65" s="4">
        <v>4.6078508999999997E-2</v>
      </c>
      <c r="P65" s="4">
        <v>4.0957462E-2</v>
      </c>
      <c r="Q65" s="4">
        <v>6.0477652E-2</v>
      </c>
      <c r="R65" s="4">
        <v>4.8686489999999999E-2</v>
      </c>
      <c r="S65" s="5">
        <v>3.8804415000000002E-2</v>
      </c>
    </row>
    <row r="66" spans="1:19" x14ac:dyDescent="0.25">
      <c r="A66" s="3">
        <v>43466.211805555555</v>
      </c>
      <c r="B66" s="15">
        <v>7.7989160774407651E-2</v>
      </c>
      <c r="C66" s="15">
        <v>8.5763839136983933E-2</v>
      </c>
      <c r="D66" s="15">
        <v>6.9337253144700739E-2</v>
      </c>
      <c r="E66" s="15">
        <v>6.5875670246510865E-2</v>
      </c>
      <c r="F66" s="15">
        <v>6.7309734313740321E-2</v>
      </c>
      <c r="G66" s="15">
        <v>5.9539947769463808E-2</v>
      </c>
      <c r="H66" s="15">
        <v>5.4637195912585312E-2</v>
      </c>
      <c r="I66" s="15">
        <v>5.9528826281722402E-2</v>
      </c>
      <c r="J66" s="4">
        <v>5.6478186999999999E-2</v>
      </c>
      <c r="K66" s="4">
        <v>4.9012202999999997E-2</v>
      </c>
      <c r="L66" s="4">
        <v>4.3921151999999998E-2</v>
      </c>
      <c r="M66" s="4">
        <v>5.9528826281722402E-2</v>
      </c>
      <c r="N66" s="4">
        <v>5.2092698E-2</v>
      </c>
      <c r="O66" s="4">
        <v>4.6612030999999998E-2</v>
      </c>
      <c r="P66" s="4">
        <v>4.1449211999999999E-2</v>
      </c>
      <c r="Q66" s="4">
        <v>6.1020807000000003E-2</v>
      </c>
      <c r="R66" s="4">
        <v>4.9239493000000002E-2</v>
      </c>
      <c r="S66" s="5">
        <v>3.9305478999999997E-2</v>
      </c>
    </row>
    <row r="67" spans="1:19" x14ac:dyDescent="0.25">
      <c r="A67" s="3">
        <v>43466.215277777781</v>
      </c>
      <c r="B67" s="15">
        <v>7.8356773347318054E-2</v>
      </c>
      <c r="C67" s="15">
        <v>8.615408882384834E-2</v>
      </c>
      <c r="D67" s="15">
        <v>6.9656048566750783E-2</v>
      </c>
      <c r="E67" s="15">
        <v>6.6195367473852684E-2</v>
      </c>
      <c r="F67" s="15">
        <v>6.7640502148526238E-2</v>
      </c>
      <c r="G67" s="15">
        <v>5.984039662392604E-2</v>
      </c>
      <c r="H67" s="15">
        <v>5.4928700754738102E-2</v>
      </c>
      <c r="I67" s="15">
        <v>5.9828560045978918E-2</v>
      </c>
      <c r="J67" s="4">
        <v>5.6778823999999999E-2</v>
      </c>
      <c r="K67" s="4">
        <v>4.9287875000000002E-2</v>
      </c>
      <c r="L67" s="4">
        <v>4.4177251000000001E-2</v>
      </c>
      <c r="M67" s="4">
        <v>5.9828560045978918E-2</v>
      </c>
      <c r="N67" s="4">
        <v>5.2389775999999999E-2</v>
      </c>
      <c r="O67" s="4">
        <v>4.6882418000000002E-2</v>
      </c>
      <c r="P67" s="4">
        <v>4.1698603000000001E-2</v>
      </c>
      <c r="Q67" s="4">
        <v>6.1295628999999997E-2</v>
      </c>
      <c r="R67" s="4">
        <v>4.9519721000000003E-2</v>
      </c>
      <c r="S67" s="5">
        <v>3.955972E-2</v>
      </c>
    </row>
    <row r="68" spans="1:19" x14ac:dyDescent="0.25">
      <c r="A68" s="3">
        <v>43466.21875</v>
      </c>
      <c r="B68" s="15">
        <v>7.9101312528623069E-2</v>
      </c>
      <c r="C68" s="15">
        <v>8.6944231743490974E-2</v>
      </c>
      <c r="D68" s="15">
        <v>7.0301428236478003E-2</v>
      </c>
      <c r="E68" s="15">
        <v>6.684285696725567E-2</v>
      </c>
      <c r="F68" s="15">
        <v>6.8310555159676767E-2</v>
      </c>
      <c r="G68" s="15">
        <v>6.0449000863091129E-2</v>
      </c>
      <c r="H68" s="15">
        <v>5.5519553358402973E-2</v>
      </c>
      <c r="I68" s="15">
        <v>6.0435714127251572E-2</v>
      </c>
      <c r="J68" s="4">
        <v>5.7388010000000003E-2</v>
      </c>
      <c r="K68" s="4">
        <v>4.9846669000000003E-2</v>
      </c>
      <c r="L68" s="4">
        <v>4.4696715999999997E-2</v>
      </c>
      <c r="M68" s="4">
        <v>6.0435714127251572E-2</v>
      </c>
      <c r="N68" s="4">
        <v>5.2992207E-2</v>
      </c>
      <c r="O68" s="4">
        <v>4.7430597999999997E-2</v>
      </c>
      <c r="P68" s="4">
        <v>4.2204575000000001E-2</v>
      </c>
      <c r="Q68" s="4">
        <v>6.1851900000000001E-2</v>
      </c>
      <c r="R68" s="4">
        <v>5.0087792999999999E-2</v>
      </c>
      <c r="S68" s="5">
        <v>4.0075787000000002E-2</v>
      </c>
    </row>
    <row r="69" spans="1:19" x14ac:dyDescent="0.25">
      <c r="A69" s="3">
        <v>43466.222222222219</v>
      </c>
      <c r="B69" s="15">
        <v>7.947831758265167E-2</v>
      </c>
      <c r="C69" s="15">
        <v>8.7344205222953164E-2</v>
      </c>
      <c r="D69" s="15">
        <v>7.0628077369804032E-2</v>
      </c>
      <c r="E69" s="15">
        <v>6.7170717503516997E-2</v>
      </c>
      <c r="F69" s="15">
        <v>6.8649912708112382E-2</v>
      </c>
      <c r="G69" s="15">
        <v>6.0757221734055733E-2</v>
      </c>
      <c r="H69" s="15">
        <v>5.5818969388383266E-2</v>
      </c>
      <c r="I69" s="15">
        <v>6.0743199741917664E-2</v>
      </c>
      <c r="J69" s="4">
        <v>5.7696627E-2</v>
      </c>
      <c r="K69" s="4">
        <v>5.0129857E-2</v>
      </c>
      <c r="L69" s="4">
        <v>4.4960146999999999E-2</v>
      </c>
      <c r="M69" s="4">
        <v>6.0743199741917664E-2</v>
      </c>
      <c r="N69" s="4">
        <v>5.3297632999999997E-2</v>
      </c>
      <c r="O69" s="4">
        <v>4.7708457000000003E-2</v>
      </c>
      <c r="P69" s="4">
        <v>4.2461221E-2</v>
      </c>
      <c r="Q69" s="4">
        <v>6.2133405000000003E-2</v>
      </c>
      <c r="R69" s="4">
        <v>5.0375704E-2</v>
      </c>
      <c r="S69" s="5">
        <v>4.0337684999999998E-2</v>
      </c>
    </row>
    <row r="70" spans="1:19" x14ac:dyDescent="0.25">
      <c r="A70" s="3">
        <v>43466.225694444445</v>
      </c>
      <c r="B70" s="15">
        <v>8.0241999863387647E-2</v>
      </c>
      <c r="C70" s="15">
        <v>8.8154162072111575E-2</v>
      </c>
      <c r="D70" s="15">
        <v>7.1289460725065368E-2</v>
      </c>
      <c r="E70" s="15">
        <v>6.7834845323561765E-2</v>
      </c>
      <c r="F70" s="15">
        <v>6.9337475581724206E-2</v>
      </c>
      <c r="G70" s="15">
        <v>6.1381669029437091E-2</v>
      </c>
      <c r="H70" s="15">
        <v>5.6425956119314336E-2</v>
      </c>
      <c r="I70" s="15">
        <v>6.1366155683874268E-2</v>
      </c>
      <c r="J70" s="4">
        <v>5.8322086000000002E-2</v>
      </c>
      <c r="K70" s="4">
        <v>5.0703980000000003E-2</v>
      </c>
      <c r="L70" s="4">
        <v>4.5494574000000003E-2</v>
      </c>
      <c r="M70" s="4">
        <v>6.1366155683874268E-2</v>
      </c>
      <c r="N70" s="4">
        <v>5.3917096999999997E-2</v>
      </c>
      <c r="O70" s="4">
        <v>4.8271881000000003E-2</v>
      </c>
      <c r="P70" s="4">
        <v>4.2982002999999998E-2</v>
      </c>
      <c r="Q70" s="4">
        <v>6.2703300000000003E-2</v>
      </c>
      <c r="R70" s="4">
        <v>5.0959445999999999E-2</v>
      </c>
      <c r="S70" s="5">
        <v>4.0869388E-2</v>
      </c>
    </row>
    <row r="71" spans="1:19" x14ac:dyDescent="0.25">
      <c r="A71" s="3">
        <v>43466.229166666664</v>
      </c>
      <c r="B71" s="15">
        <v>8.062875970597716E-2</v>
      </c>
      <c r="C71" s="15">
        <v>8.856422994248625E-2</v>
      </c>
      <c r="D71" s="15">
        <v>7.1624263309836067E-2</v>
      </c>
      <c r="E71" s="15">
        <v>6.8171184529237649E-2</v>
      </c>
      <c r="F71" s="15">
        <v>6.9685757148308269E-2</v>
      </c>
      <c r="G71" s="15">
        <v>6.1697964463819588E-2</v>
      </c>
      <c r="H71" s="15">
        <v>5.6733598781640637E-2</v>
      </c>
      <c r="I71" s="15">
        <v>6.1681694820528321E-2</v>
      </c>
      <c r="J71" s="4">
        <v>5.8638999999999997E-2</v>
      </c>
      <c r="K71" s="4">
        <v>5.0994984E-2</v>
      </c>
      <c r="L71" s="4">
        <v>4.5765638999999997E-2</v>
      </c>
      <c r="M71" s="4">
        <v>6.1681694820528321E-2</v>
      </c>
      <c r="N71" s="4">
        <v>5.4231212000000001E-2</v>
      </c>
      <c r="O71" s="4">
        <v>4.8557514000000003E-2</v>
      </c>
      <c r="P71" s="4">
        <v>4.3246206000000002E-2</v>
      </c>
      <c r="Q71" s="4">
        <v>6.2991748E-2</v>
      </c>
      <c r="R71" s="4">
        <v>5.1255347E-2</v>
      </c>
      <c r="S71" s="5">
        <v>4.1139268E-2</v>
      </c>
    </row>
    <row r="72" spans="1:19" x14ac:dyDescent="0.25">
      <c r="A72" s="3">
        <v>43466.232638888891</v>
      </c>
      <c r="B72" s="15">
        <v>8.1412328823130764E-2</v>
      </c>
      <c r="C72" s="15">
        <v>8.9394761424777869E-2</v>
      </c>
      <c r="D72" s="15">
        <v>7.2302265779986996E-2</v>
      </c>
      <c r="E72" s="15">
        <v>6.8852598143587684E-2</v>
      </c>
      <c r="F72" s="15">
        <v>7.0391516237190643E-2</v>
      </c>
      <c r="G72" s="15">
        <v>6.2338876070699101E-2</v>
      </c>
      <c r="H72" s="15">
        <v>5.7357367465071363E-2</v>
      </c>
      <c r="I72" s="15">
        <v>6.2321072072540673E-2</v>
      </c>
      <c r="J72" s="4">
        <v>5.9281378000000003E-2</v>
      </c>
      <c r="K72" s="4">
        <v>5.1585051999999999E-2</v>
      </c>
      <c r="L72" s="4">
        <v>4.6315648000000001E-2</v>
      </c>
      <c r="M72" s="4">
        <v>6.2321072072540673E-2</v>
      </c>
      <c r="N72" s="4">
        <v>5.4868406000000002E-2</v>
      </c>
      <c r="O72" s="4">
        <v>4.9136799000000002E-2</v>
      </c>
      <c r="P72" s="4">
        <v>4.3782416999999997E-2</v>
      </c>
      <c r="Q72" s="4">
        <v>6.3575801000000001E-2</v>
      </c>
      <c r="R72" s="4">
        <v>5.1855392E-2</v>
      </c>
      <c r="S72" s="5">
        <v>4.1687274000000003E-2</v>
      </c>
    </row>
    <row r="73" spans="1:19" x14ac:dyDescent="0.25">
      <c r="A73" s="3">
        <v>43466.236111111109</v>
      </c>
      <c r="B73" s="15">
        <v>8.1809225174430011E-2</v>
      </c>
      <c r="C73" s="15">
        <v>8.9815314088415477E-2</v>
      </c>
      <c r="D73" s="15">
        <v>7.2645537751485634E-2</v>
      </c>
      <c r="E73" s="15">
        <v>6.9197748382430646E-2</v>
      </c>
      <c r="F73" s="15">
        <v>7.0749074140929125E-2</v>
      </c>
      <c r="G73" s="15">
        <v>6.2663565025669499E-2</v>
      </c>
      <c r="H73" s="15">
        <v>5.7673569399968372E-2</v>
      </c>
      <c r="I73" s="15">
        <v>6.2644982756879131E-2</v>
      </c>
      <c r="J73" s="4">
        <v>5.9606919000000001E-2</v>
      </c>
      <c r="K73" s="4">
        <v>5.1884189999999997E-2</v>
      </c>
      <c r="L73" s="4">
        <v>4.6594665E-2</v>
      </c>
      <c r="M73" s="4">
        <v>6.2644982756879131E-2</v>
      </c>
      <c r="N73" s="4">
        <v>5.5191566999999997E-2</v>
      </c>
      <c r="O73" s="4">
        <v>4.9430524000000003E-2</v>
      </c>
      <c r="P73" s="4">
        <v>4.4054496999999998E-2</v>
      </c>
      <c r="Q73" s="4">
        <v>6.3871469E-2</v>
      </c>
      <c r="R73" s="4">
        <v>5.2159609000000003E-2</v>
      </c>
      <c r="S73" s="5">
        <v>4.1965479999999999E-2</v>
      </c>
    </row>
    <row r="74" spans="1:19" x14ac:dyDescent="0.25">
      <c r="A74" s="3">
        <v>43466.239583333336</v>
      </c>
      <c r="B74" s="15">
        <v>8.261346502933975E-2</v>
      </c>
      <c r="C74" s="15">
        <v>9.0667221884295657E-2</v>
      </c>
      <c r="D74" s="15">
        <v>7.3340808290067727E-2</v>
      </c>
      <c r="E74" s="15">
        <v>6.9897130448254075E-2</v>
      </c>
      <c r="F74" s="15">
        <v>7.1473753074142721E-2</v>
      </c>
      <c r="G74" s="15">
        <v>6.3321596166973748E-2</v>
      </c>
      <c r="H74" s="15">
        <v>5.8314803448068275E-2</v>
      </c>
      <c r="I74" s="15">
        <v>6.3301434619182473E-2</v>
      </c>
      <c r="J74" s="4">
        <v>6.0266898999999999E-2</v>
      </c>
      <c r="K74" s="4">
        <v>5.2490855000000003E-2</v>
      </c>
      <c r="L74" s="4">
        <v>4.7160911E-2</v>
      </c>
      <c r="M74" s="4">
        <v>6.3301434619182473E-2</v>
      </c>
      <c r="N74" s="4">
        <v>5.5847227999999999E-2</v>
      </c>
      <c r="O74" s="4">
        <v>5.0026322999999998E-2</v>
      </c>
      <c r="P74" s="4">
        <v>4.4606791E-2</v>
      </c>
      <c r="Q74" s="4">
        <v>6.4470244999999995E-2</v>
      </c>
      <c r="R74" s="4">
        <v>5.2776623000000002E-2</v>
      </c>
      <c r="S74" s="5">
        <v>4.2530496000000001E-2</v>
      </c>
    </row>
    <row r="75" spans="1:19" x14ac:dyDescent="0.25">
      <c r="A75" s="3">
        <v>43466.243055555555</v>
      </c>
      <c r="B75" s="15">
        <v>8.3020900386594931E-2</v>
      </c>
      <c r="C75" s="15">
        <v>9.1098670942365345E-2</v>
      </c>
      <c r="D75" s="15">
        <v>7.3692882934604853E-2</v>
      </c>
      <c r="E75" s="15">
        <v>7.0251442292885713E-2</v>
      </c>
      <c r="F75" s="15">
        <v>7.1840958919569431E-2</v>
      </c>
      <c r="G75" s="15">
        <v>6.3655015179245211E-2</v>
      </c>
      <c r="H75" s="15">
        <v>5.8639915709793655E-2</v>
      </c>
      <c r="I75" s="15">
        <v>6.3634052395554974E-2</v>
      </c>
      <c r="J75" s="4">
        <v>6.0601416999999998E-2</v>
      </c>
      <c r="K75" s="4">
        <v>5.2798459999999998E-2</v>
      </c>
      <c r="L75" s="4">
        <v>4.7448217000000001E-2</v>
      </c>
      <c r="M75" s="4">
        <v>6.3634052395554974E-2</v>
      </c>
      <c r="N75" s="4">
        <v>5.6179814000000002E-2</v>
      </c>
      <c r="O75" s="4">
        <v>5.0328473999999998E-2</v>
      </c>
      <c r="P75" s="4">
        <v>4.4887083000000001E-2</v>
      </c>
      <c r="Q75" s="4">
        <v>6.4773421999999997E-2</v>
      </c>
      <c r="R75" s="4">
        <v>5.3089497999999999E-2</v>
      </c>
      <c r="S75" s="5">
        <v>4.2817389999999997E-2</v>
      </c>
    </row>
    <row r="76" spans="1:19" x14ac:dyDescent="0.25">
      <c r="A76" s="3">
        <v>43466.246527777781</v>
      </c>
      <c r="B76" s="15">
        <v>8.3846637891101139E-2</v>
      </c>
      <c r="C76" s="15">
        <v>9.1972800618853157E-2</v>
      </c>
      <c r="D76" s="15">
        <v>7.4406106432999053E-2</v>
      </c>
      <c r="E76" s="15">
        <v>7.0969513172027376E-2</v>
      </c>
      <c r="F76" s="15">
        <v>7.2585321254395652E-2</v>
      </c>
      <c r="G76" s="15">
        <v>6.4330857485545678E-2</v>
      </c>
      <c r="H76" s="15">
        <v>5.929933666415188E-2</v>
      </c>
      <c r="I76" s="15">
        <v>6.4308268449362771E-2</v>
      </c>
      <c r="J76" s="4">
        <v>6.1279717999999997E-2</v>
      </c>
      <c r="K76" s="4">
        <v>5.3422409999999997E-2</v>
      </c>
      <c r="L76" s="4">
        <v>4.8031391999999999E-2</v>
      </c>
      <c r="M76" s="4">
        <v>6.4308268449362771E-2</v>
      </c>
      <c r="N76" s="4">
        <v>5.6854718999999998E-2</v>
      </c>
      <c r="O76" s="4">
        <v>5.0941475999999999E-2</v>
      </c>
      <c r="P76" s="4">
        <v>4.5456152999999999E-2</v>
      </c>
      <c r="Q76" s="4">
        <v>6.5387520000000005E-2</v>
      </c>
      <c r="R76" s="4">
        <v>5.3724187E-2</v>
      </c>
      <c r="S76" s="5">
        <v>4.3400161999999999E-2</v>
      </c>
    </row>
    <row r="77" spans="1:19" x14ac:dyDescent="0.25">
      <c r="A77" s="3">
        <v>43466.25</v>
      </c>
      <c r="B77" s="15">
        <v>8.4265037013020461E-2</v>
      </c>
      <c r="C77" s="15">
        <v>9.2415580389259233E-2</v>
      </c>
      <c r="D77" s="15">
        <v>7.4767335647800692E-2</v>
      </c>
      <c r="E77" s="15">
        <v>7.1333356716088758E-2</v>
      </c>
      <c r="F77" s="15">
        <v>7.2962567315068227E-2</v>
      </c>
      <c r="G77" s="15">
        <v>6.4673361944356245E-2</v>
      </c>
      <c r="H77" s="15">
        <v>5.9633730047540467E-2</v>
      </c>
      <c r="I77" s="15">
        <v>6.4649947648781847E-2</v>
      </c>
      <c r="J77" s="4">
        <v>6.1623584000000002E-2</v>
      </c>
      <c r="K77" s="4">
        <v>5.3738835999999998E-2</v>
      </c>
      <c r="L77" s="4">
        <v>4.8327342000000002E-2</v>
      </c>
      <c r="M77" s="4">
        <v>6.4649947648781847E-2</v>
      </c>
      <c r="N77" s="4">
        <v>5.7197129999999999E-2</v>
      </c>
      <c r="O77" s="4">
        <v>5.1252407999999999E-2</v>
      </c>
      <c r="P77" s="4">
        <v>4.5745013000000001E-2</v>
      </c>
      <c r="Q77" s="4">
        <v>6.5698512000000001E-2</v>
      </c>
      <c r="R77" s="4">
        <v>5.4046084000000001E-2</v>
      </c>
      <c r="S77" s="5">
        <v>4.3696128000000001E-2</v>
      </c>
    </row>
    <row r="78" spans="1:19" x14ac:dyDescent="0.25">
      <c r="A78" s="3">
        <v>43466.253472222219</v>
      </c>
      <c r="B78" s="15">
        <v>8.5113145188708828E-2</v>
      </c>
      <c r="C78" s="15">
        <v>9.3312824569796504E-2</v>
      </c>
      <c r="D78" s="15">
        <v>7.5499235566882206E-2</v>
      </c>
      <c r="E78" s="15">
        <v>7.2070877215907103E-2</v>
      </c>
      <c r="F78" s="15">
        <v>7.3727419425631879E-2</v>
      </c>
      <c r="G78" s="15">
        <v>6.5367746113741632E-2</v>
      </c>
      <c r="H78" s="15">
        <v>6.0312100348523856E-2</v>
      </c>
      <c r="I78" s="15">
        <v>6.5342656405164234E-2</v>
      </c>
      <c r="J78" s="4">
        <v>6.2320966999999998E-2</v>
      </c>
      <c r="K78" s="4">
        <v>5.4380798000000001E-2</v>
      </c>
      <c r="L78" s="4">
        <v>4.8928178000000003E-2</v>
      </c>
      <c r="M78" s="4">
        <v>6.5342656405164234E-2</v>
      </c>
      <c r="N78" s="4">
        <v>5.7892102000000001E-2</v>
      </c>
      <c r="O78" s="4">
        <v>5.1883340999999999E-2</v>
      </c>
      <c r="P78" s="4">
        <v>4.6331591999999998E-2</v>
      </c>
      <c r="Q78" s="4">
        <v>6.6328564000000007E-2</v>
      </c>
      <c r="R78" s="4">
        <v>5.4699194E-2</v>
      </c>
      <c r="S78" s="5">
        <v>4.4297448000000003E-2</v>
      </c>
    </row>
    <row r="79" spans="1:19" x14ac:dyDescent="0.25">
      <c r="A79" s="3">
        <v>43466.256944444445</v>
      </c>
      <c r="B79" s="15">
        <v>8.5542956713346996E-2</v>
      </c>
      <c r="C79" s="15">
        <v>9.376739374186549E-2</v>
      </c>
      <c r="D79" s="15">
        <v>7.5869991234638334E-2</v>
      </c>
      <c r="E79" s="15">
        <v>7.2444643505217954E-2</v>
      </c>
      <c r="F79" s="15">
        <v>7.411512015197097E-2</v>
      </c>
      <c r="G79" s="15">
        <v>6.5719711650228163E-2</v>
      </c>
      <c r="H79" s="15">
        <v>6.0656166834588632E-2</v>
      </c>
      <c r="I79" s="15">
        <v>6.5693771528689382E-2</v>
      </c>
      <c r="J79" s="4">
        <v>6.2674571999999998E-2</v>
      </c>
      <c r="K79" s="4">
        <v>5.4706418999999999E-2</v>
      </c>
      <c r="L79" s="4">
        <v>4.9233148999999997E-2</v>
      </c>
      <c r="M79" s="4">
        <v>6.5693771528689382E-2</v>
      </c>
      <c r="N79" s="4">
        <v>5.824476E-2</v>
      </c>
      <c r="O79" s="4">
        <v>5.2203429000000003E-2</v>
      </c>
      <c r="P79" s="4">
        <v>4.6629395999999997E-2</v>
      </c>
      <c r="Q79" s="4">
        <v>6.6647698000000005E-2</v>
      </c>
      <c r="R79" s="4">
        <v>5.5030494999999999E-2</v>
      </c>
      <c r="S79" s="5">
        <v>4.4602893999999997E-2</v>
      </c>
    </row>
    <row r="80" spans="1:19" x14ac:dyDescent="0.25">
      <c r="A80" s="3">
        <v>43466.260416666664</v>
      </c>
      <c r="B80" s="15">
        <v>8.6414358071239761E-2</v>
      </c>
      <c r="C80" s="15">
        <v>9.4688695563545977E-2</v>
      </c>
      <c r="D80" s="15">
        <v>7.6621332478397974E-2</v>
      </c>
      <c r="E80" s="15">
        <v>7.3202417869595138E-2</v>
      </c>
      <c r="F80" s="15">
        <v>7.4901314380143802E-2</v>
      </c>
      <c r="G80" s="15">
        <v>6.6433410351645961E-2</v>
      </c>
      <c r="H80" s="15">
        <v>6.1354292842509039E-2</v>
      </c>
      <c r="I80" s="15">
        <v>6.6405743320105515E-2</v>
      </c>
      <c r="J80" s="4">
        <v>6.3391841000000004E-2</v>
      </c>
      <c r="K80" s="4">
        <v>5.5367161999999998E-2</v>
      </c>
      <c r="L80" s="4">
        <v>4.9852420000000001E-2</v>
      </c>
      <c r="M80" s="4">
        <v>6.6405743320105515E-2</v>
      </c>
      <c r="N80" s="4">
        <v>5.8960669E-2</v>
      </c>
      <c r="O80" s="4">
        <v>5.2853064999999998E-2</v>
      </c>
      <c r="P80" s="4">
        <v>4.7234257000000002E-2</v>
      </c>
      <c r="Q80" s="4">
        <v>6.7294374000000004E-2</v>
      </c>
      <c r="R80" s="4">
        <v>5.5702814000000003E-2</v>
      </c>
      <c r="S80" s="5">
        <v>4.5223596999999997E-2</v>
      </c>
    </row>
    <row r="81" spans="1:19" x14ac:dyDescent="0.25">
      <c r="A81" s="3">
        <v>43466.263888888891</v>
      </c>
      <c r="B81" s="15">
        <v>8.6856056281449767E-2</v>
      </c>
      <c r="C81" s="15">
        <v>9.5155539004517564E-2</v>
      </c>
      <c r="D81" s="15">
        <v>7.700200796934098E-2</v>
      </c>
      <c r="E81" s="15">
        <v>7.3586520465175553E-2</v>
      </c>
      <c r="F81" s="15">
        <v>7.5299908045630914E-2</v>
      </c>
      <c r="G81" s="15">
        <v>6.6795234356233024E-2</v>
      </c>
      <c r="H81" s="15">
        <v>6.170844717695978E-2</v>
      </c>
      <c r="I81" s="15">
        <v>6.6766690550130292E-2</v>
      </c>
      <c r="J81" s="4">
        <v>6.3755598999999996E-2</v>
      </c>
      <c r="K81" s="4">
        <v>5.5702373999999999E-2</v>
      </c>
      <c r="L81" s="4">
        <v>5.0166810999999999E-2</v>
      </c>
      <c r="M81" s="4">
        <v>6.6766690550130292E-2</v>
      </c>
      <c r="N81" s="4">
        <v>5.9324022999999997E-2</v>
      </c>
      <c r="O81" s="4">
        <v>5.3182703999999997E-2</v>
      </c>
      <c r="P81" s="4">
        <v>4.7541405000000002E-2</v>
      </c>
      <c r="Q81" s="4">
        <v>6.7621994000000005E-2</v>
      </c>
      <c r="R81" s="4">
        <v>5.6043925000000001E-2</v>
      </c>
      <c r="S81" s="5">
        <v>4.5538954E-2</v>
      </c>
    </row>
    <row r="82" spans="1:19" x14ac:dyDescent="0.25">
      <c r="A82" s="3">
        <v>43466.267361111109</v>
      </c>
      <c r="B82" s="15">
        <v>8.7751726513165096E-2</v>
      </c>
      <c r="C82" s="15">
        <v>9.6101895895412071E-2</v>
      </c>
      <c r="D82" s="15">
        <v>7.7773600027432721E-2</v>
      </c>
      <c r="E82" s="15">
        <v>7.4365399643459895E-2</v>
      </c>
      <c r="F82" s="15">
        <v>7.6108346142795824E-2</v>
      </c>
      <c r="G82" s="15">
        <v>6.7529065404054123E-2</v>
      </c>
      <c r="H82" s="15">
        <v>6.2427182472383436E-2</v>
      </c>
      <c r="I82" s="15">
        <v>6.7498740691574355E-2</v>
      </c>
      <c r="J82" s="4">
        <v>6.4493604999999996E-2</v>
      </c>
      <c r="K82" s="4">
        <v>5.6382712000000001E-2</v>
      </c>
      <c r="L82" s="4">
        <v>5.0805337999999998E-2</v>
      </c>
      <c r="M82" s="4">
        <v>6.7498740691574355E-2</v>
      </c>
      <c r="N82" s="4">
        <v>6.0061791000000003E-2</v>
      </c>
      <c r="O82" s="4">
        <v>5.3851859000000002E-2</v>
      </c>
      <c r="P82" s="4">
        <v>4.8165370999999998E-2</v>
      </c>
      <c r="Q82" s="4">
        <v>6.8286002999999998E-2</v>
      </c>
      <c r="R82" s="4">
        <v>5.6736289000000002E-2</v>
      </c>
      <c r="S82" s="5">
        <v>4.6179930000000001E-2</v>
      </c>
    </row>
    <row r="83" spans="1:19" x14ac:dyDescent="0.25">
      <c r="A83" s="3">
        <v>43466.270833333336</v>
      </c>
      <c r="B83" s="15">
        <v>8.8205813265993527E-2</v>
      </c>
      <c r="C83" s="15">
        <v>9.6581526624992975E-2</v>
      </c>
      <c r="D83" s="15">
        <v>7.8164611843259735E-2</v>
      </c>
      <c r="E83" s="15">
        <v>7.4760276330888331E-2</v>
      </c>
      <c r="F83" s="15">
        <v>7.6518296643451222E-2</v>
      </c>
      <c r="G83" s="15">
        <v>6.7901168686640645E-2</v>
      </c>
      <c r="H83" s="15">
        <v>6.2791863890998556E-2</v>
      </c>
      <c r="I83" s="15">
        <v>6.7869939545053271E-2</v>
      </c>
      <c r="J83" s="4">
        <v>6.4867955000000005E-2</v>
      </c>
      <c r="K83" s="4">
        <v>5.6727934000000001E-2</v>
      </c>
      <c r="L83" s="4">
        <v>5.1129569999999999E-2</v>
      </c>
      <c r="M83" s="4">
        <v>6.7869939545053271E-2</v>
      </c>
      <c r="N83" s="4">
        <v>6.0436314999999997E-2</v>
      </c>
      <c r="O83" s="4">
        <v>5.4191470999999998E-2</v>
      </c>
      <c r="P83" s="4">
        <v>4.8482285999999999E-2</v>
      </c>
      <c r="Q83" s="4">
        <v>6.8622475000000002E-2</v>
      </c>
      <c r="R83" s="4">
        <v>5.7087640000000002E-2</v>
      </c>
      <c r="S83" s="5">
        <v>4.6505655E-2</v>
      </c>
    </row>
    <row r="84" spans="1:19" x14ac:dyDescent="0.25">
      <c r="A84" s="3">
        <v>43466.274305555555</v>
      </c>
      <c r="B84" s="15">
        <v>8.9126785280894794E-2</v>
      </c>
      <c r="C84" s="15">
        <v>9.755399443672097E-2</v>
      </c>
      <c r="D84" s="15">
        <v>7.8957312233185917E-2</v>
      </c>
      <c r="E84" s="15">
        <v>7.5561161555890877E-2</v>
      </c>
      <c r="F84" s="15">
        <v>7.7349933536204674E-2</v>
      </c>
      <c r="G84" s="15">
        <v>6.8655998516588213E-2</v>
      </c>
      <c r="H84" s="15">
        <v>6.3532112885649639E-2</v>
      </c>
      <c r="I84" s="15">
        <v>6.8622931795275122E-2</v>
      </c>
      <c r="J84" s="4">
        <v>6.5627601999999993E-2</v>
      </c>
      <c r="K84" s="4">
        <v>5.7428730999999997E-2</v>
      </c>
      <c r="L84" s="4">
        <v>5.1788223000000001E-2</v>
      </c>
      <c r="M84" s="4">
        <v>6.8622931795275122E-2</v>
      </c>
      <c r="N84" s="4">
        <v>6.1196919000000002E-2</v>
      </c>
      <c r="O84" s="4">
        <v>5.4881012E-2</v>
      </c>
      <c r="P84" s="4">
        <v>4.9126227000000001E-2</v>
      </c>
      <c r="Q84" s="4">
        <v>6.9304570999999995E-2</v>
      </c>
      <c r="R84" s="4">
        <v>5.7800933999999998E-2</v>
      </c>
      <c r="S84" s="5">
        <v>4.7167845999999999E-2</v>
      </c>
    </row>
    <row r="85" spans="1:19" x14ac:dyDescent="0.25">
      <c r="A85" s="3">
        <v>43466.277777777781</v>
      </c>
      <c r="B85" s="15">
        <v>8.9593792119748272E-2</v>
      </c>
      <c r="C85" s="15">
        <v>9.8046955789541812E-2</v>
      </c>
      <c r="D85" s="15">
        <v>7.935910180890815E-2</v>
      </c>
      <c r="E85" s="15">
        <v>7.5967276217923541E-2</v>
      </c>
      <c r="F85" s="15">
        <v>7.7771732360883306E-2</v>
      </c>
      <c r="G85" s="15">
        <v>6.9038827126073343E-2</v>
      </c>
      <c r="H85" s="15">
        <v>6.3907787003703476E-2</v>
      </c>
      <c r="I85" s="15">
        <v>6.9004826935346486E-2</v>
      </c>
      <c r="J85" s="4">
        <v>6.6013006999999999E-2</v>
      </c>
      <c r="K85" s="4">
        <v>5.7784407000000003E-2</v>
      </c>
      <c r="L85" s="4">
        <v>5.2122745999999998E-2</v>
      </c>
      <c r="M85" s="4">
        <v>6.9004826935346486E-2</v>
      </c>
      <c r="N85" s="4">
        <v>6.1583116E-2</v>
      </c>
      <c r="O85" s="4">
        <v>5.5231042000000001E-2</v>
      </c>
      <c r="P85" s="4">
        <v>4.9453357000000003E-2</v>
      </c>
      <c r="Q85" s="4">
        <v>6.9650284000000007E-2</v>
      </c>
      <c r="R85" s="4">
        <v>5.8162982000000002E-2</v>
      </c>
      <c r="S85" s="5">
        <v>4.7504424000000003E-2</v>
      </c>
    </row>
    <row r="86" spans="1:19" x14ac:dyDescent="0.25">
      <c r="A86" s="3">
        <v>43466.28125</v>
      </c>
      <c r="B86" s="15">
        <v>9.0541160467720871E-2</v>
      </c>
      <c r="C86" s="15">
        <v>9.9046653325867595E-2</v>
      </c>
      <c r="D86" s="15">
        <v>8.0173819851831141E-2</v>
      </c>
      <c r="E86" s="15">
        <v>7.67911229286522E-2</v>
      </c>
      <c r="F86" s="15">
        <v>7.8627580277403908E-2</v>
      </c>
      <c r="G86" s="15">
        <v>6.9815574607043018E-2</v>
      </c>
      <c r="H86" s="15">
        <v>6.4670508897464174E-2</v>
      </c>
      <c r="I86" s="15">
        <v>6.9779677292546083E-2</v>
      </c>
      <c r="J86" s="4">
        <v>6.6795253999999998E-2</v>
      </c>
      <c r="K86" s="4">
        <v>5.8506580000000002E-2</v>
      </c>
      <c r="L86" s="4">
        <v>5.2802449000000001E-2</v>
      </c>
      <c r="M86" s="4">
        <v>6.9779677292546083E-2</v>
      </c>
      <c r="N86" s="4">
        <v>6.2367592999999999E-2</v>
      </c>
      <c r="O86" s="4">
        <v>5.5941887000000003E-2</v>
      </c>
      <c r="P86" s="4">
        <v>5.0118198000000003E-2</v>
      </c>
      <c r="Q86" s="4">
        <v>7.0351266999999995E-2</v>
      </c>
      <c r="R86" s="4">
        <v>5.8898146999999998E-2</v>
      </c>
      <c r="S86" s="5">
        <v>4.8188833E-2</v>
      </c>
    </row>
    <row r="87" spans="1:19" x14ac:dyDescent="0.25">
      <c r="A87" s="3">
        <v>43466.284722222219</v>
      </c>
      <c r="B87" s="15">
        <v>9.1021650937857856E-2</v>
      </c>
      <c r="C87" s="15">
        <v>9.9553521322999217E-2</v>
      </c>
      <c r="D87" s="15">
        <v>8.0586855534191315E-2</v>
      </c>
      <c r="E87" s="15">
        <v>7.7208967599867506E-2</v>
      </c>
      <c r="F87" s="15">
        <v>7.9061748668248555E-2</v>
      </c>
      <c r="G87" s="15">
        <v>7.0209601828405965E-2</v>
      </c>
      <c r="H87" s="15">
        <v>6.5057669781770855E-2</v>
      </c>
      <c r="I87" s="15">
        <v>7.017274051714395E-2</v>
      </c>
      <c r="J87" s="4">
        <v>6.7192208000000003E-2</v>
      </c>
      <c r="K87" s="4">
        <v>5.8873183000000003E-2</v>
      </c>
      <c r="L87" s="4">
        <v>5.3147738E-2</v>
      </c>
      <c r="M87" s="4">
        <v>7.017274051714395E-2</v>
      </c>
      <c r="N87" s="4">
        <v>6.2765997000000004E-2</v>
      </c>
      <c r="O87" s="4">
        <v>5.6302809000000002E-2</v>
      </c>
      <c r="P87" s="4">
        <v>5.0456019999999997E-2</v>
      </c>
      <c r="Q87" s="4">
        <v>7.0706632000000005E-2</v>
      </c>
      <c r="R87" s="4">
        <v>5.9271375000000001E-2</v>
      </c>
      <c r="S87" s="5">
        <v>4.8536781000000001E-2</v>
      </c>
    </row>
    <row r="88" spans="1:19" x14ac:dyDescent="0.25">
      <c r="A88" s="3">
        <v>43466.288194444445</v>
      </c>
      <c r="B88" s="15">
        <v>9.1996576662333851E-2</v>
      </c>
      <c r="C88" s="15">
        <v>0.10058163531075159</v>
      </c>
      <c r="D88" s="15">
        <v>8.1424556504110512E-2</v>
      </c>
      <c r="E88" s="15">
        <v>7.8056789749201272E-2</v>
      </c>
      <c r="F88" s="15">
        <v>7.9942881667244947E-2</v>
      </c>
      <c r="G88" s="15">
        <v>7.1009242450204013E-2</v>
      </c>
      <c r="H88" s="15">
        <v>6.5843882905852524E-2</v>
      </c>
      <c r="I88" s="15">
        <v>7.0970421388430793E-2</v>
      </c>
      <c r="J88" s="4">
        <v>6.7998069999999994E-2</v>
      </c>
      <c r="K88" s="4">
        <v>5.9617704000000001E-2</v>
      </c>
      <c r="L88" s="4">
        <v>5.3849471000000003E-2</v>
      </c>
      <c r="M88" s="4">
        <v>7.0970421388430793E-2</v>
      </c>
      <c r="N88" s="4">
        <v>6.3575449000000006E-2</v>
      </c>
      <c r="O88" s="4">
        <v>5.7035934000000003E-2</v>
      </c>
      <c r="P88" s="4">
        <v>5.1142746000000003E-2</v>
      </c>
      <c r="Q88" s="4">
        <v>7.1427354999999998E-2</v>
      </c>
      <c r="R88" s="4">
        <v>6.0029408999999999E-2</v>
      </c>
      <c r="S88" s="5">
        <v>4.9244471999999997E-2</v>
      </c>
    </row>
    <row r="89" spans="1:19" x14ac:dyDescent="0.25">
      <c r="A89" s="3">
        <v>43466.291666666664</v>
      </c>
      <c r="B89" s="15">
        <v>9.2491148854056959E-2</v>
      </c>
      <c r="C89" s="15">
        <v>0.10110302126474124</v>
      </c>
      <c r="D89" s="15">
        <v>8.1849335727389061E-2</v>
      </c>
      <c r="E89" s="15">
        <v>7.8486886873905704E-2</v>
      </c>
      <c r="F89" s="15">
        <v>8.0389972993504699E-2</v>
      </c>
      <c r="G89" s="15">
        <v>7.1414970999857275E-2</v>
      </c>
      <c r="H89" s="15">
        <v>6.6243055350993174E-2</v>
      </c>
      <c r="I89" s="15">
        <v>7.1375153816168435E-2</v>
      </c>
      <c r="J89" s="4">
        <v>6.8407097E-2</v>
      </c>
      <c r="K89" s="4">
        <v>5.9995736000000001E-2</v>
      </c>
      <c r="L89" s="4">
        <v>5.4206032000000001E-2</v>
      </c>
      <c r="M89" s="4">
        <v>7.1375153816168435E-2</v>
      </c>
      <c r="N89" s="4">
        <v>6.3986627000000004E-2</v>
      </c>
      <c r="O89" s="4">
        <v>5.7408252E-2</v>
      </c>
      <c r="P89" s="4">
        <v>5.1491766000000001E-2</v>
      </c>
      <c r="Q89" s="4">
        <v>7.1792811999999998E-2</v>
      </c>
      <c r="R89" s="4">
        <v>6.0414332000000001E-2</v>
      </c>
      <c r="S89" s="5">
        <v>4.9604339999999997E-2</v>
      </c>
    </row>
    <row r="90" spans="1:19" x14ac:dyDescent="0.25">
      <c r="A90" s="3">
        <v>43466.295138888891</v>
      </c>
      <c r="B90" s="15">
        <v>9.3494864825993673E-2</v>
      </c>
      <c r="C90" s="15">
        <v>0.10216081181932424</v>
      </c>
      <c r="D90" s="15">
        <v>8.2711045418133011E-2</v>
      </c>
      <c r="E90" s="15">
        <v>7.9359761666900397E-2</v>
      </c>
      <c r="F90" s="15">
        <v>8.1297531943304691E-2</v>
      </c>
      <c r="G90" s="15">
        <v>7.2238541481237206E-2</v>
      </c>
      <c r="H90" s="15">
        <v>6.7053841943177872E-2</v>
      </c>
      <c r="I90" s="15">
        <v>7.2196698605475618E-2</v>
      </c>
      <c r="J90" s="4">
        <v>6.9237654999999995E-2</v>
      </c>
      <c r="K90" s="4">
        <v>6.0763641E-2</v>
      </c>
      <c r="L90" s="4">
        <v>5.4930841000000001E-2</v>
      </c>
      <c r="M90" s="4">
        <v>7.2196698605475618E-2</v>
      </c>
      <c r="N90" s="4">
        <v>6.4822224999999997E-2</v>
      </c>
      <c r="O90" s="4">
        <v>5.8164696000000002E-2</v>
      </c>
      <c r="P90" s="4">
        <v>5.2201420999999998E-2</v>
      </c>
      <c r="Q90" s="4">
        <v>7.2534180000000004E-2</v>
      </c>
      <c r="R90" s="4">
        <v>6.1196295999999997E-2</v>
      </c>
      <c r="S90" s="5">
        <v>5.0336446E-2</v>
      </c>
    </row>
    <row r="91" spans="1:19" x14ac:dyDescent="0.25">
      <c r="A91" s="3">
        <v>43466.298611111109</v>
      </c>
      <c r="B91" s="15">
        <v>9.4004154172065313E-2</v>
      </c>
      <c r="C91" s="15">
        <v>0.10269736520128347</v>
      </c>
      <c r="D91" s="15">
        <v>8.3148097100961493E-2</v>
      </c>
      <c r="E91" s="15">
        <v>7.9802666585454318E-2</v>
      </c>
      <c r="F91" s="15">
        <v>8.1758134312920561E-2</v>
      </c>
      <c r="G91" s="15">
        <v>7.2656505925444037E-2</v>
      </c>
      <c r="H91" s="15">
        <v>6.7465583976254351E-2</v>
      </c>
      <c r="I91" s="15">
        <v>7.2613633083127738E-2</v>
      </c>
      <c r="J91" s="4">
        <v>6.9659314E-2</v>
      </c>
      <c r="K91" s="4">
        <v>6.1153634999999998E-2</v>
      </c>
      <c r="L91" s="4">
        <v>5.5299212E-2</v>
      </c>
      <c r="M91" s="4">
        <v>7.2613633083127738E-2</v>
      </c>
      <c r="N91" s="4">
        <v>6.5246782000000003E-2</v>
      </c>
      <c r="O91" s="4">
        <v>5.8548944999999998E-2</v>
      </c>
      <c r="P91" s="4">
        <v>5.256218E-2</v>
      </c>
      <c r="Q91" s="4">
        <v>7.2910196999999996E-2</v>
      </c>
      <c r="R91" s="4">
        <v>6.1593462000000002E-2</v>
      </c>
      <c r="S91" s="5">
        <v>5.0708819000000002E-2</v>
      </c>
    </row>
    <row r="92" spans="1:19" x14ac:dyDescent="0.25">
      <c r="A92" s="3">
        <v>43466.302083333336</v>
      </c>
      <c r="B92" s="15">
        <v>9.5037970963311125E-2</v>
      </c>
      <c r="C92" s="15">
        <v>0.1037861718464903</v>
      </c>
      <c r="D92" s="15">
        <v>8.4034906862068937E-2</v>
      </c>
      <c r="E92" s="15">
        <v>8.0701739700691277E-2</v>
      </c>
      <c r="F92" s="15">
        <v>8.2693332375574968E-2</v>
      </c>
      <c r="G92" s="15">
        <v>7.3505109293670046E-2</v>
      </c>
      <c r="H92" s="15">
        <v>6.8302095440282429E-2</v>
      </c>
      <c r="I92" s="15">
        <v>7.3460141248398614E-2</v>
      </c>
      <c r="J92" s="4">
        <v>7.0515719000000004E-2</v>
      </c>
      <c r="K92" s="4">
        <v>6.1946025000000002E-2</v>
      </c>
      <c r="L92" s="4">
        <v>5.6048206000000003E-2</v>
      </c>
      <c r="M92" s="4">
        <v>7.3460141248398614E-2</v>
      </c>
      <c r="N92" s="4">
        <v>6.6109770999999998E-2</v>
      </c>
      <c r="O92" s="4">
        <v>5.9329813000000002E-2</v>
      </c>
      <c r="P92" s="4">
        <v>5.3295877999999998E-2</v>
      </c>
      <c r="Q92" s="4">
        <v>7.3673176000000007E-2</v>
      </c>
      <c r="R92" s="4">
        <v>6.2400486999999998E-2</v>
      </c>
      <c r="S92" s="5">
        <v>5.1466549E-2</v>
      </c>
    </row>
    <row r="93" spans="1:19" x14ac:dyDescent="0.25">
      <c r="A93" s="3">
        <v>43466.305555555555</v>
      </c>
      <c r="B93" s="15">
        <v>9.5562653321985991E-2</v>
      </c>
      <c r="C93" s="15">
        <v>0.10433858344655889</v>
      </c>
      <c r="D93" s="15">
        <v>8.4484794052929857E-2</v>
      </c>
      <c r="E93" s="15">
        <v>8.1158043391278412E-2</v>
      </c>
      <c r="F93" s="15">
        <v>8.3168071514332809E-2</v>
      </c>
      <c r="G93" s="15">
        <v>7.3935878716250514E-2</v>
      </c>
      <c r="H93" s="15">
        <v>6.8727001082132588E-2</v>
      </c>
      <c r="I93" s="15">
        <v>7.3889845007123256E-2</v>
      </c>
      <c r="J93" s="4">
        <v>7.0950601000000002E-2</v>
      </c>
      <c r="K93" s="4">
        <v>6.2348550000000003E-2</v>
      </c>
      <c r="L93" s="4">
        <v>5.6428961E-2</v>
      </c>
      <c r="M93" s="4">
        <v>7.3889845007123256E-2</v>
      </c>
      <c r="N93" s="4">
        <v>6.6548351000000006E-2</v>
      </c>
      <c r="O93" s="4">
        <v>5.9726564000000003E-2</v>
      </c>
      <c r="P93" s="4">
        <v>5.366895E-2</v>
      </c>
      <c r="Q93" s="4">
        <v>7.4060253000000006E-2</v>
      </c>
      <c r="R93" s="4">
        <v>6.2810479000000002E-2</v>
      </c>
      <c r="S93" s="5">
        <v>5.1852051000000003E-2</v>
      </c>
    </row>
    <row r="94" spans="1:19" x14ac:dyDescent="0.25">
      <c r="A94" s="3">
        <v>43466.309027777781</v>
      </c>
      <c r="B94" s="15">
        <v>9.6627965683740769E-2</v>
      </c>
      <c r="C94" s="15">
        <v>0.1054598317571358</v>
      </c>
      <c r="D94" s="15">
        <v>8.5397866352693086E-2</v>
      </c>
      <c r="E94" s="15">
        <v>8.2084534745080262E-2</v>
      </c>
      <c r="F94" s="15">
        <v>8.413220019626344E-2</v>
      </c>
      <c r="G94" s="15">
        <v>7.4810689917084616E-2</v>
      </c>
      <c r="H94" s="15">
        <v>6.9590463790794033E-2</v>
      </c>
      <c r="I94" s="15">
        <v>7.4762487645065434E-2</v>
      </c>
      <c r="J94" s="4">
        <v>7.1834078999999995E-2</v>
      </c>
      <c r="K94" s="4">
        <v>6.3166599000000004E-2</v>
      </c>
      <c r="L94" s="4">
        <v>5.7203324999999999E-2</v>
      </c>
      <c r="M94" s="4">
        <v>7.4762487645065434E-2</v>
      </c>
      <c r="N94" s="4">
        <v>6.7440060999999996E-2</v>
      </c>
      <c r="O94" s="4">
        <v>6.0533034999999999E-2</v>
      </c>
      <c r="P94" s="4">
        <v>5.4427879999999998E-2</v>
      </c>
      <c r="Q94" s="4">
        <v>7.4845875000000006E-2</v>
      </c>
      <c r="R94" s="4">
        <v>6.3643769000000003E-2</v>
      </c>
      <c r="S94" s="5">
        <v>5.2636694999999997E-2</v>
      </c>
    </row>
    <row r="95" spans="1:19" x14ac:dyDescent="0.25">
      <c r="A95" s="3">
        <v>43466.3125</v>
      </c>
      <c r="B95" s="15">
        <v>9.7168760742752269E-2</v>
      </c>
      <c r="C95" s="15">
        <v>0.10602883717526801</v>
      </c>
      <c r="D95" s="15">
        <v>8.5861189154897488E-2</v>
      </c>
      <c r="E95" s="15">
        <v>8.2554866853598696E-2</v>
      </c>
      <c r="F95" s="15">
        <v>8.4621742627431829E-2</v>
      </c>
      <c r="G95" s="15">
        <v>7.5254870868922907E-2</v>
      </c>
      <c r="H95" s="15">
        <v>7.0029166105546992E-2</v>
      </c>
      <c r="I95" s="15">
        <v>7.5205565236306171E-2</v>
      </c>
      <c r="J95" s="4">
        <v>7.2282817999999999E-2</v>
      </c>
      <c r="K95" s="4">
        <v>6.3582262000000001E-2</v>
      </c>
      <c r="L95" s="4">
        <v>5.7597075999999997E-2</v>
      </c>
      <c r="M95" s="4">
        <v>7.5205565236306171E-2</v>
      </c>
      <c r="N95" s="4">
        <v>6.7893348000000006E-2</v>
      </c>
      <c r="O95" s="4">
        <v>6.0942894999999997E-2</v>
      </c>
      <c r="P95" s="4">
        <v>5.4813878000000003E-2</v>
      </c>
      <c r="Q95" s="4">
        <v>7.5244542999999997E-2</v>
      </c>
      <c r="R95" s="4">
        <v>6.4067209999999999E-2</v>
      </c>
      <c r="S95" s="5">
        <v>5.3035990999999998E-2</v>
      </c>
    </row>
    <row r="96" spans="1:19" x14ac:dyDescent="0.25">
      <c r="A96" s="3">
        <v>43466.315972222219</v>
      </c>
      <c r="B96" s="15">
        <v>9.82670547653548E-2</v>
      </c>
      <c r="C96" s="15">
        <v>0.10718404612083177</v>
      </c>
      <c r="D96" s="15">
        <v>8.6801763737618387E-2</v>
      </c>
      <c r="E96" s="15">
        <v>8.3510076975516156E-2</v>
      </c>
      <c r="F96" s="15">
        <v>8.56161784685181E-2</v>
      </c>
      <c r="G96" s="15">
        <v>7.615714297366516E-2</v>
      </c>
      <c r="H96" s="15">
        <v>7.0920887815992373E-2</v>
      </c>
      <c r="I96" s="15">
        <v>7.610559126144345E-2</v>
      </c>
      <c r="J96" s="4">
        <v>7.3194676E-2</v>
      </c>
      <c r="K96" s="4">
        <v>6.4427223000000006E-2</v>
      </c>
      <c r="L96" s="4">
        <v>5.8398074000000001E-2</v>
      </c>
      <c r="M96" s="4">
        <v>7.610559126144345E-2</v>
      </c>
      <c r="N96" s="4">
        <v>6.8815194999999996E-2</v>
      </c>
      <c r="O96" s="4">
        <v>6.1776227000000003E-2</v>
      </c>
      <c r="P96" s="4">
        <v>5.5599307000000001E-2</v>
      </c>
      <c r="Q96" s="4">
        <v>7.6053911000000002E-2</v>
      </c>
      <c r="R96" s="4">
        <v>6.4928050000000001E-2</v>
      </c>
      <c r="S96" s="5">
        <v>5.3848925999999998E-2</v>
      </c>
    </row>
    <row r="97" spans="1:19" x14ac:dyDescent="0.25">
      <c r="A97" s="3">
        <v>43466.319444444445</v>
      </c>
      <c r="B97" s="15">
        <v>9.882472980746293E-2</v>
      </c>
      <c r="C97" s="15">
        <v>0.10777042962957317</v>
      </c>
      <c r="D97" s="15">
        <v>8.7279162550073508E-2</v>
      </c>
      <c r="E97" s="15">
        <v>8.3995109169876514E-2</v>
      </c>
      <c r="F97" s="15">
        <v>8.6121235031148657E-2</v>
      </c>
      <c r="G97" s="15">
        <v>7.6615382739110061E-2</v>
      </c>
      <c r="H97" s="15">
        <v>7.1374062285499917E-2</v>
      </c>
      <c r="I97" s="15">
        <v>7.6562687808653607E-2</v>
      </c>
      <c r="J97" s="4">
        <v>7.3657948000000001E-2</v>
      </c>
      <c r="K97" s="4">
        <v>6.4856670000000005E-2</v>
      </c>
      <c r="L97" s="4">
        <v>5.8805472999999997E-2</v>
      </c>
      <c r="M97" s="4">
        <v>7.6562687808653607E-2</v>
      </c>
      <c r="N97" s="4">
        <v>6.9283922999999997E-2</v>
      </c>
      <c r="O97" s="4">
        <v>6.2199848000000002E-2</v>
      </c>
      <c r="P97" s="4">
        <v>5.5998886999999997E-2</v>
      </c>
      <c r="Q97" s="4">
        <v>7.6464742000000002E-2</v>
      </c>
      <c r="R97" s="4">
        <v>6.5365602999999994E-2</v>
      </c>
      <c r="S97" s="5">
        <v>5.4262729000000003E-2</v>
      </c>
    </row>
    <row r="98" spans="1:19" x14ac:dyDescent="0.25">
      <c r="A98" s="3">
        <v>43466.322916666664</v>
      </c>
      <c r="B98" s="15">
        <v>9.9957590848640976E-2</v>
      </c>
      <c r="C98" s="15">
        <v>0.10896121970910144</v>
      </c>
      <c r="D98" s="15">
        <v>8.8248563264217594E-2</v>
      </c>
      <c r="E98" s="15">
        <v>8.4980426268241871E-2</v>
      </c>
      <c r="F98" s="15">
        <v>8.7147447013569135E-2</v>
      </c>
      <c r="G98" s="15">
        <v>7.7546453826384365E-2</v>
      </c>
      <c r="H98" s="15">
        <v>7.2295439245124271E-2</v>
      </c>
      <c r="I98" s="15">
        <v>7.7491430803483752E-2</v>
      </c>
      <c r="J98" s="4">
        <v>7.4599581999999998E-2</v>
      </c>
      <c r="K98" s="4">
        <v>6.5729882000000003E-2</v>
      </c>
      <c r="L98" s="4">
        <v>5.9634456000000002E-2</v>
      </c>
      <c r="M98" s="4">
        <v>7.7491430803483752E-2</v>
      </c>
      <c r="N98" s="4">
        <v>7.0237420999999994E-2</v>
      </c>
      <c r="O98" s="4">
        <v>6.3061383999999998E-2</v>
      </c>
      <c r="P98" s="4">
        <v>5.6812169000000003E-2</v>
      </c>
      <c r="Q98" s="4">
        <v>7.7299035000000002E-2</v>
      </c>
      <c r="R98" s="4">
        <v>6.6255367999999995E-2</v>
      </c>
      <c r="S98" s="5">
        <v>5.5105426999999998E-2</v>
      </c>
    </row>
    <row r="99" spans="1:19" x14ac:dyDescent="0.25">
      <c r="A99" s="3">
        <v>43466.326388888891</v>
      </c>
      <c r="B99" s="15">
        <v>0.10053296492536568</v>
      </c>
      <c r="C99" s="15">
        <v>0.1095658185371331</v>
      </c>
      <c r="D99" s="15">
        <v>8.8740722378778614E-2</v>
      </c>
      <c r="E99" s="15">
        <v>8.5480875959774494E-2</v>
      </c>
      <c r="F99" s="15">
        <v>8.76687767635147E-2</v>
      </c>
      <c r="G99" s="15">
        <v>7.8019444048349484E-2</v>
      </c>
      <c r="H99" s="15">
        <v>7.276380751030942E-2</v>
      </c>
      <c r="I99" s="15">
        <v>7.7963235610482684E-2</v>
      </c>
      <c r="J99" s="4">
        <v>7.5078109000000004E-2</v>
      </c>
      <c r="K99" s="4">
        <v>6.6173805000000002E-2</v>
      </c>
      <c r="L99" s="4">
        <v>6.0056200999999997E-2</v>
      </c>
      <c r="M99" s="4">
        <v>7.7963235610482684E-2</v>
      </c>
      <c r="N99" s="4">
        <v>7.0722372000000006E-2</v>
      </c>
      <c r="O99" s="4">
        <v>6.3499459999999994E-2</v>
      </c>
      <c r="P99" s="4">
        <v>5.7226030999999997E-2</v>
      </c>
      <c r="Q99" s="4">
        <v>7.7722636999999997E-2</v>
      </c>
      <c r="R99" s="4">
        <v>6.6707743999999999E-2</v>
      </c>
      <c r="S99" s="5">
        <v>5.5534498000000002E-2</v>
      </c>
    </row>
    <row r="100" spans="1:19" x14ac:dyDescent="0.25">
      <c r="A100" s="3">
        <v>43466.329861111109</v>
      </c>
      <c r="B100" s="15">
        <v>0.10170208640717249</v>
      </c>
      <c r="C100" s="15">
        <v>0.11079392080839767</v>
      </c>
      <c r="D100" s="15">
        <v>8.9740364765097169E-2</v>
      </c>
      <c r="E100" s="15">
        <v>8.6497783768070491E-2</v>
      </c>
      <c r="F100" s="15">
        <v>8.8728334534790676E-2</v>
      </c>
      <c r="G100" s="15">
        <v>7.898074484944928E-2</v>
      </c>
      <c r="H100" s="15">
        <v>7.3716332343446211E-2</v>
      </c>
      <c r="I100" s="15">
        <v>7.8922121435470061E-2</v>
      </c>
      <c r="J100" s="4">
        <v>7.6051012000000001E-2</v>
      </c>
      <c r="K100" s="4">
        <v>6.7076700000000003E-2</v>
      </c>
      <c r="L100" s="4">
        <v>6.0914613999999999E-2</v>
      </c>
      <c r="M100" s="4">
        <v>7.8922121435470061E-2</v>
      </c>
      <c r="N100" s="4">
        <v>7.1709141000000004E-2</v>
      </c>
      <c r="O100" s="4">
        <v>6.4390639E-2</v>
      </c>
      <c r="P100" s="4">
        <v>5.8068616000000003E-2</v>
      </c>
      <c r="Q100" s="4">
        <v>7.8583119000000007E-2</v>
      </c>
      <c r="R100" s="4">
        <v>6.7627902000000004E-2</v>
      </c>
      <c r="S100" s="5">
        <v>5.6408536000000002E-2</v>
      </c>
    </row>
    <row r="101" spans="1:19" x14ac:dyDescent="0.25">
      <c r="A101" s="3">
        <v>43466.333333333336</v>
      </c>
      <c r="B101" s="15">
        <v>0.10229603497472262</v>
      </c>
      <c r="C101" s="15">
        <v>0.11141762989963055</v>
      </c>
      <c r="D101" s="15">
        <v>9.0248016368613904E-2</v>
      </c>
      <c r="E101" s="15">
        <v>8.7014418248248404E-2</v>
      </c>
      <c r="F101" s="15">
        <v>8.9266749078907637E-2</v>
      </c>
      <c r="G101" s="15">
        <v>7.9469225561078716E-2</v>
      </c>
      <c r="H101" s="15">
        <v>7.420066636142586E-2</v>
      </c>
      <c r="I101" s="15">
        <v>7.9409371999227929E-2</v>
      </c>
      <c r="J101" s="4">
        <v>7.6545565999999995E-2</v>
      </c>
      <c r="K101" s="4">
        <v>6.7535840999999999E-2</v>
      </c>
      <c r="L101" s="4">
        <v>6.1351453E-2</v>
      </c>
      <c r="M101" s="4">
        <v>7.9409371999227929E-2</v>
      </c>
      <c r="N101" s="4">
        <v>7.2211152000000001E-2</v>
      </c>
      <c r="O101" s="4">
        <v>6.4843913000000003E-2</v>
      </c>
      <c r="P101" s="4">
        <v>5.8497510000000003E-2</v>
      </c>
      <c r="Q101" s="4">
        <v>7.9020148999999998E-2</v>
      </c>
      <c r="R101" s="4">
        <v>6.8095859999999994E-2</v>
      </c>
      <c r="S101" s="5">
        <v>5.6853690999999998E-2</v>
      </c>
    </row>
    <row r="102" spans="1:19" x14ac:dyDescent="0.25">
      <c r="A102" s="3">
        <v>43466.336805555555</v>
      </c>
      <c r="B102" s="15">
        <v>0.10350322816514179</v>
      </c>
      <c r="C102" s="15">
        <v>0.11268489602289122</v>
      </c>
      <c r="D102" s="15">
        <v>9.1279416110578993E-2</v>
      </c>
      <c r="E102" s="15">
        <v>8.8064504757403128E-2</v>
      </c>
      <c r="F102" s="15">
        <v>9.0361332098069624E-2</v>
      </c>
      <c r="G102" s="15">
        <v>8.0462287971643676E-2</v>
      </c>
      <c r="H102" s="15">
        <v>7.5185936841641876E-2</v>
      </c>
      <c r="I102" s="15">
        <v>8.0399927264634741E-2</v>
      </c>
      <c r="J102" s="4">
        <v>7.7551338999999997E-2</v>
      </c>
      <c r="K102" s="4">
        <v>6.8469951000000001E-2</v>
      </c>
      <c r="L102" s="4">
        <v>6.2240840999999998E-2</v>
      </c>
      <c r="M102" s="4">
        <v>8.0399927264634741E-2</v>
      </c>
      <c r="N102" s="4">
        <v>7.3232925000000004E-2</v>
      </c>
      <c r="O102" s="4">
        <v>6.5766274999999999E-2</v>
      </c>
      <c r="P102" s="4">
        <v>5.9370950999999998E-2</v>
      </c>
      <c r="Q102" s="4">
        <v>7.9908175999999997E-2</v>
      </c>
      <c r="R102" s="4">
        <v>6.9047986000000006E-2</v>
      </c>
      <c r="S102" s="5">
        <v>5.7760760000000001E-2</v>
      </c>
    </row>
    <row r="103" spans="1:19" x14ac:dyDescent="0.25">
      <c r="A103" s="3">
        <v>43466.340277777781</v>
      </c>
      <c r="B103" s="15">
        <v>0.1041166882451563</v>
      </c>
      <c r="C103" s="15">
        <v>0.11332867333650931</v>
      </c>
      <c r="D103" s="15">
        <v>9.1803344746537618E-2</v>
      </c>
      <c r="E103" s="15">
        <v>8.8598145806656703E-2</v>
      </c>
      <c r="F103" s="15">
        <v>9.0917700420181546E-2</v>
      </c>
      <c r="G103" s="15">
        <v>8.0967052089635061E-2</v>
      </c>
      <c r="H103" s="15">
        <v>7.5687063514259023E-2</v>
      </c>
      <c r="I103" s="15">
        <v>8.0903413747545727E-2</v>
      </c>
      <c r="J103" s="4">
        <v>7.8062748000000001E-2</v>
      </c>
      <c r="K103" s="4">
        <v>6.8945103999999993E-2</v>
      </c>
      <c r="L103" s="4">
        <v>6.2693575000000001E-2</v>
      </c>
      <c r="M103" s="4">
        <v>8.0903413747545727E-2</v>
      </c>
      <c r="N103" s="4">
        <v>7.3752893999999999E-2</v>
      </c>
      <c r="O103" s="4">
        <v>6.6235546000000006E-2</v>
      </c>
      <c r="P103" s="4">
        <v>5.9815682000000002E-2</v>
      </c>
      <c r="Q103" s="4">
        <v>8.0359336000000003E-2</v>
      </c>
      <c r="R103" s="4">
        <v>6.9532341999999997E-2</v>
      </c>
      <c r="S103" s="5">
        <v>5.8222876E-2</v>
      </c>
    </row>
    <row r="104" spans="1:19" x14ac:dyDescent="0.25">
      <c r="A104" s="3">
        <v>43466.34375</v>
      </c>
      <c r="B104" s="15">
        <v>0.10536389315870487</v>
      </c>
      <c r="C104" s="15">
        <v>0.11463708677139195</v>
      </c>
      <c r="D104" s="15">
        <v>9.2868127102082809E-2</v>
      </c>
      <c r="E104" s="15">
        <v>8.9683113004426218E-2</v>
      </c>
      <c r="F104" s="15">
        <v>9.2049108153229753E-2</v>
      </c>
      <c r="G104" s="15">
        <v>8.1993518667296428E-2</v>
      </c>
      <c r="H104" s="15">
        <v>7.6706792342884356E-2</v>
      </c>
      <c r="I104" s="15">
        <v>8.192727526591348E-2</v>
      </c>
      <c r="J104" s="4">
        <v>7.9103105000000007E-2</v>
      </c>
      <c r="K104" s="4">
        <v>6.9912076000000004E-2</v>
      </c>
      <c r="L104" s="4">
        <v>6.3615599999999994E-2</v>
      </c>
      <c r="M104" s="4">
        <v>8.192727526591348E-2</v>
      </c>
      <c r="N104" s="4">
        <v>7.4811531000000001E-2</v>
      </c>
      <c r="O104" s="4">
        <v>6.7190744999999996E-2</v>
      </c>
      <c r="P104" s="4">
        <v>6.0721644999999998E-2</v>
      </c>
      <c r="Q104" s="4">
        <v>8.1276366000000003E-2</v>
      </c>
      <c r="R104" s="4">
        <v>7.0518125000000001E-2</v>
      </c>
      <c r="S104" s="5">
        <v>5.9164790000000002E-2</v>
      </c>
    </row>
    <row r="105" spans="1:19" x14ac:dyDescent="0.25">
      <c r="A105" s="3">
        <v>43466.347222222219</v>
      </c>
      <c r="B105" s="15">
        <v>0.10599786909542885</v>
      </c>
      <c r="C105" s="15">
        <v>0.11530195919645436</v>
      </c>
      <c r="D105" s="15">
        <v>9.3409174655999294E-2</v>
      </c>
      <c r="E105" s="15">
        <v>9.0234642038618418E-2</v>
      </c>
      <c r="F105" s="15">
        <v>9.2624361999840588E-2</v>
      </c>
      <c r="G105" s="15">
        <v>8.251541701154963E-2</v>
      </c>
      <c r="H105" s="15">
        <v>7.7225598682256091E-2</v>
      </c>
      <c r="I105" s="15">
        <v>8.2447845491399718E-2</v>
      </c>
      <c r="J105" s="4">
        <v>7.9632257999999997E-2</v>
      </c>
      <c r="K105" s="4">
        <v>7.0404092000000001E-2</v>
      </c>
      <c r="L105" s="4">
        <v>6.4085087999999998E-2</v>
      </c>
      <c r="M105" s="4">
        <v>8.2447845491399718E-2</v>
      </c>
      <c r="N105" s="4">
        <v>7.5350421000000001E-2</v>
      </c>
      <c r="O105" s="4">
        <v>6.7676869000000001E-2</v>
      </c>
      <c r="P105" s="4">
        <v>6.1183076000000003E-2</v>
      </c>
      <c r="Q105" s="4">
        <v>8.1742411000000001E-2</v>
      </c>
      <c r="R105" s="4">
        <v>7.1019753000000005E-2</v>
      </c>
      <c r="S105" s="5">
        <v>5.9644806000000002E-2</v>
      </c>
    </row>
    <row r="106" spans="1:19" x14ac:dyDescent="0.25">
      <c r="A106" s="3">
        <v>43466.350694444445</v>
      </c>
      <c r="B106" s="15">
        <v>0.10728716666858062</v>
      </c>
      <c r="C106" s="15">
        <v>0.1166536477129565</v>
      </c>
      <c r="D106" s="15">
        <v>9.4509085009095273E-2</v>
      </c>
      <c r="E106" s="15">
        <v>9.1356316797970294E-2</v>
      </c>
      <c r="F106" s="15">
        <v>9.3794525311032828E-2</v>
      </c>
      <c r="G106" s="15">
        <v>8.3577051598052066E-2</v>
      </c>
      <c r="H106" s="15">
        <v>7.8281624413964579E-2</v>
      </c>
      <c r="I106" s="15">
        <v>8.3506770848837064E-2</v>
      </c>
      <c r="J106" s="4">
        <v>8.0709042999999994E-2</v>
      </c>
      <c r="K106" s="4">
        <v>7.1405694000000006E-2</v>
      </c>
      <c r="L106" s="4">
        <v>6.5041531E-2</v>
      </c>
      <c r="M106" s="4">
        <v>8.3506770848837064E-2</v>
      </c>
      <c r="N106" s="4">
        <v>7.6447919000000003E-2</v>
      </c>
      <c r="O106" s="4">
        <v>6.8666679999999994E-2</v>
      </c>
      <c r="P106" s="4">
        <v>6.2123352E-2</v>
      </c>
      <c r="Q106" s="4">
        <v>8.2690014000000006E-2</v>
      </c>
      <c r="R106" s="4">
        <v>7.2041006000000005E-2</v>
      </c>
      <c r="S106" s="5">
        <v>6.0623517000000002E-2</v>
      </c>
    </row>
    <row r="107" spans="1:19" x14ac:dyDescent="0.25">
      <c r="A107" s="3">
        <v>43466.354166666664</v>
      </c>
      <c r="B107" s="15">
        <v>0.10794273656717124</v>
      </c>
      <c r="C107" s="15">
        <v>0.11734071768563226</v>
      </c>
      <c r="D107" s="15">
        <v>9.5068156292603234E-2</v>
      </c>
      <c r="E107" s="15">
        <v>9.1926680628317214E-2</v>
      </c>
      <c r="F107" s="15">
        <v>9.4389665215835805E-2</v>
      </c>
      <c r="G107" s="15">
        <v>8.4116998512053343E-2</v>
      </c>
      <c r="H107" s="15">
        <v>7.8819063320622718E-2</v>
      </c>
      <c r="I107" s="15">
        <v>8.4045335894767703E-2</v>
      </c>
      <c r="J107" s="4">
        <v>8.1256894999999996E-2</v>
      </c>
      <c r="K107" s="4">
        <v>7.1915490999999998E-2</v>
      </c>
      <c r="L107" s="4">
        <v>6.5528698999999996E-2</v>
      </c>
      <c r="M107" s="4">
        <v>8.4045335894767703E-2</v>
      </c>
      <c r="N107" s="4">
        <v>7.7006765000000005E-2</v>
      </c>
      <c r="O107" s="4">
        <v>6.9170578999999996E-2</v>
      </c>
      <c r="P107" s="4">
        <v>6.2602410999999997E-2</v>
      </c>
      <c r="Q107" s="4">
        <v>8.3171758999999998E-2</v>
      </c>
      <c r="R107" s="4">
        <v>7.2560847999999997E-2</v>
      </c>
      <c r="S107" s="5">
        <v>6.1122445999999997E-2</v>
      </c>
    </row>
    <row r="108" spans="1:19" x14ac:dyDescent="0.25">
      <c r="A108" s="3">
        <v>43466.357638888891</v>
      </c>
      <c r="B108" s="15">
        <v>0.10927636229056148</v>
      </c>
      <c r="C108" s="15">
        <v>0.11873796737741493</v>
      </c>
      <c r="D108" s="15">
        <v>9.6205071985915325E-2</v>
      </c>
      <c r="E108" s="15">
        <v>9.3087026909115522E-2</v>
      </c>
      <c r="F108" s="15">
        <v>9.5600659125663512E-2</v>
      </c>
      <c r="G108" s="15">
        <v>8.5215698141995588E-2</v>
      </c>
      <c r="H108" s="15">
        <v>7.9913362599723925E-2</v>
      </c>
      <c r="I108" s="15">
        <v>8.5141215301662854E-2</v>
      </c>
      <c r="J108" s="4">
        <v>8.2372087999999996E-2</v>
      </c>
      <c r="K108" s="4">
        <v>7.2953623999999995E-2</v>
      </c>
      <c r="L108" s="4">
        <v>6.6521477999999995E-2</v>
      </c>
      <c r="M108" s="4">
        <v>8.5141215301662854E-2</v>
      </c>
      <c r="N108" s="4">
        <v>7.8145272000000002E-2</v>
      </c>
      <c r="O108" s="4">
        <v>7.0196913999999999E-2</v>
      </c>
      <c r="P108" s="4">
        <v>6.3578926999999993E-2</v>
      </c>
      <c r="Q108" s="4">
        <v>8.4151625999999993E-2</v>
      </c>
      <c r="R108" s="4">
        <v>7.3619524000000006E-2</v>
      </c>
      <c r="S108" s="5">
        <v>6.2140055E-2</v>
      </c>
    </row>
    <row r="109" spans="1:19" x14ac:dyDescent="0.25">
      <c r="A109" s="3">
        <v>43466.361111111109</v>
      </c>
      <c r="B109" s="15">
        <v>0.1099546852345572</v>
      </c>
      <c r="C109" s="15">
        <v>0.1194484203013193</v>
      </c>
      <c r="D109" s="15">
        <v>9.6783141006422824E-2</v>
      </c>
      <c r="E109" s="15">
        <v>9.3677244205554899E-2</v>
      </c>
      <c r="F109" s="15">
        <v>9.6216761165102582E-2</v>
      </c>
      <c r="G109" s="15">
        <v>8.5774677802080035E-2</v>
      </c>
      <c r="H109" s="15">
        <v>8.0470459342082634E-2</v>
      </c>
      <c r="I109" s="15">
        <v>8.5698755778675917E-2</v>
      </c>
      <c r="J109" s="4">
        <v>8.2939666999999995E-2</v>
      </c>
      <c r="K109" s="4">
        <v>7.3482189000000003E-2</v>
      </c>
      <c r="L109" s="4">
        <v>6.7027319000000002E-2</v>
      </c>
      <c r="M109" s="4">
        <v>8.5698755778675917E-2</v>
      </c>
      <c r="N109" s="4">
        <v>7.8725189000000001E-2</v>
      </c>
      <c r="O109" s="4">
        <v>7.0719579000000005E-2</v>
      </c>
      <c r="P109" s="4">
        <v>6.4076614000000004E-2</v>
      </c>
      <c r="Q109" s="4">
        <v>8.4649950000000002E-2</v>
      </c>
      <c r="R109" s="4">
        <v>7.4158591999999995E-2</v>
      </c>
      <c r="S109" s="5">
        <v>6.2658986999999999E-2</v>
      </c>
    </row>
    <row r="110" spans="1:19" x14ac:dyDescent="0.25">
      <c r="A110" s="3">
        <v>43466.364583333336</v>
      </c>
      <c r="B110" s="15">
        <v>0.11133504445421494</v>
      </c>
      <c r="C110" s="15">
        <v>0.12089369132060845</v>
      </c>
      <c r="D110" s="15">
        <v>9.7959084644440253E-2</v>
      </c>
      <c r="E110" s="15">
        <v>9.4878376762864036E-2</v>
      </c>
      <c r="F110" s="15">
        <v>9.7470819174864332E-2</v>
      </c>
      <c r="G110" s="15">
        <v>8.6912486087408425E-2</v>
      </c>
      <c r="H110" s="15">
        <v>8.1605160641281316E-2</v>
      </c>
      <c r="I110" s="15">
        <v>8.6833625388770486E-2</v>
      </c>
      <c r="J110" s="4">
        <v>8.4095405999999998E-2</v>
      </c>
      <c r="K110" s="4">
        <v>7.4558902999999996E-2</v>
      </c>
      <c r="L110" s="4">
        <v>6.8058499999999994E-2</v>
      </c>
      <c r="M110" s="4">
        <v>8.6833625388770486E-2</v>
      </c>
      <c r="N110" s="4">
        <v>7.9907018999999996E-2</v>
      </c>
      <c r="O110" s="4">
        <v>7.1784499000000002E-2</v>
      </c>
      <c r="P110" s="4">
        <v>6.5091443999999998E-2</v>
      </c>
      <c r="Q110" s="4">
        <v>8.5663906999999997E-2</v>
      </c>
      <c r="R110" s="4">
        <v>7.5256796000000001E-2</v>
      </c>
      <c r="S110" s="5">
        <v>6.3717757999999999E-2</v>
      </c>
    </row>
    <row r="111" spans="1:19" x14ac:dyDescent="0.25">
      <c r="A111" s="3">
        <v>43466.368055555555</v>
      </c>
      <c r="B111" s="15">
        <v>0.11203736861706837</v>
      </c>
      <c r="C111" s="15">
        <v>0.12162880391019293</v>
      </c>
      <c r="D111" s="15">
        <v>9.8557201662961447E-2</v>
      </c>
      <c r="E111" s="15">
        <v>9.5489545324085157E-2</v>
      </c>
      <c r="F111" s="15">
        <v>9.8109042563232052E-2</v>
      </c>
      <c r="G111" s="15">
        <v>8.7491559602984381E-2</v>
      </c>
      <c r="H111" s="15">
        <v>8.2183020140050189E-2</v>
      </c>
      <c r="I111" s="15">
        <v>8.7411198505400023E-2</v>
      </c>
      <c r="J111" s="4">
        <v>8.4683821000000006E-2</v>
      </c>
      <c r="K111" s="4">
        <v>7.5107300000000002E-2</v>
      </c>
      <c r="L111" s="4">
        <v>6.8584087000000002E-2</v>
      </c>
      <c r="M111" s="4">
        <v>8.7411198505400023E-2</v>
      </c>
      <c r="N111" s="4">
        <v>8.0509207999999999E-2</v>
      </c>
      <c r="O111" s="4">
        <v>7.2327001000000002E-2</v>
      </c>
      <c r="P111" s="4">
        <v>6.5608837000000003E-2</v>
      </c>
      <c r="Q111" s="4">
        <v>8.6179759999999994E-2</v>
      </c>
      <c r="R111" s="4">
        <v>7.5816182999999995E-2</v>
      </c>
      <c r="S111" s="5">
        <v>6.4257869999999995E-2</v>
      </c>
    </row>
    <row r="112" spans="1:19" x14ac:dyDescent="0.25">
      <c r="A112" s="3">
        <v>43466.371527777781</v>
      </c>
      <c r="B112" s="15">
        <v>0.11346705375428456</v>
      </c>
      <c r="C112" s="15">
        <v>0.12312474818275021</v>
      </c>
      <c r="D112" s="15">
        <v>9.9774356107282358E-2</v>
      </c>
      <c r="E112" s="15">
        <v>9.6733745149546024E-2</v>
      </c>
      <c r="F112" s="15">
        <v>9.94085727806997E-2</v>
      </c>
      <c r="G112" s="15">
        <v>8.8670681816362062E-2</v>
      </c>
      <c r="H112" s="15">
        <v>8.3360419226911731E-2</v>
      </c>
      <c r="I112" s="15">
        <v>8.858725542408763E-2</v>
      </c>
      <c r="J112" s="4">
        <v>8.5882407999999993E-2</v>
      </c>
      <c r="K112" s="4">
        <v>7.6224809000000004E-2</v>
      </c>
      <c r="L112" s="4">
        <v>6.9655900000000007E-2</v>
      </c>
      <c r="M112" s="4">
        <v>8.858725542408763E-2</v>
      </c>
      <c r="N112" s="4">
        <v>8.1736856999999996E-2</v>
      </c>
      <c r="O112" s="4">
        <v>7.3432731000000001E-2</v>
      </c>
      <c r="P112" s="4">
        <v>6.6664224999999994E-2</v>
      </c>
      <c r="Q112" s="4">
        <v>8.7229784000000005E-2</v>
      </c>
      <c r="R112" s="4">
        <v>7.6956185999999996E-2</v>
      </c>
      <c r="S112" s="5">
        <v>6.5360252999999993E-2</v>
      </c>
    </row>
    <row r="113" spans="1:19" x14ac:dyDescent="0.25">
      <c r="A113" s="3">
        <v>43466.375</v>
      </c>
      <c r="B113" s="15">
        <v>0.11419472554015186</v>
      </c>
      <c r="C113" s="15">
        <v>0.12388589786845117</v>
      </c>
      <c r="D113" s="15">
        <v>0.10039365560514746</v>
      </c>
      <c r="E113" s="15">
        <v>9.7367050103731145E-2</v>
      </c>
      <c r="F113" s="15">
        <v>0.10007016843145955</v>
      </c>
      <c r="G113" s="15">
        <v>8.927099524204074E-2</v>
      </c>
      <c r="H113" s="15">
        <v>8.3960234266170275E-2</v>
      </c>
      <c r="I113" s="15">
        <v>8.9186002958999921E-2</v>
      </c>
      <c r="J113" s="4">
        <v>8.6492858000000006E-2</v>
      </c>
      <c r="K113" s="4">
        <v>7.6794187999999999E-2</v>
      </c>
      <c r="L113" s="4">
        <v>7.0202393000000002E-2</v>
      </c>
      <c r="M113" s="4">
        <v>8.9186002958999921E-2</v>
      </c>
      <c r="N113" s="4">
        <v>8.2362616999999999E-2</v>
      </c>
      <c r="O113" s="4">
        <v>7.3996225999999998E-2</v>
      </c>
      <c r="P113" s="4">
        <v>6.7202488000000005E-2</v>
      </c>
      <c r="Q113" s="4">
        <v>8.7764194000000004E-2</v>
      </c>
      <c r="R113" s="4">
        <v>7.7537073999999997E-2</v>
      </c>
      <c r="S113" s="5">
        <v>6.5922816999999995E-2</v>
      </c>
    </row>
    <row r="114" spans="1:19" x14ac:dyDescent="0.25">
      <c r="A114" s="3">
        <v>43466.378472222219</v>
      </c>
      <c r="B114" s="15">
        <v>0.11567653552348744</v>
      </c>
      <c r="C114" s="15">
        <v>0.1254353790918703</v>
      </c>
      <c r="D114" s="15">
        <v>0.10165438092401402</v>
      </c>
      <c r="E114" s="15">
        <v>9.8656781866649723E-2</v>
      </c>
      <c r="F114" s="15">
        <v>0.10141777177415712</v>
      </c>
      <c r="G114" s="15">
        <v>9.0493815361432084E-2</v>
      </c>
      <c r="H114" s="15">
        <v>8.5182811661624669E-2</v>
      </c>
      <c r="I114" s="15">
        <v>9.0405622202117897E-2</v>
      </c>
      <c r="J114" s="4">
        <v>8.7736786999999997E-2</v>
      </c>
      <c r="K114" s="4">
        <v>7.7954885000000002E-2</v>
      </c>
      <c r="L114" s="4">
        <v>7.1317247E-2</v>
      </c>
      <c r="M114" s="4">
        <v>9.0405622202117897E-2</v>
      </c>
      <c r="N114" s="4">
        <v>8.3638784999999993E-2</v>
      </c>
      <c r="O114" s="4">
        <v>7.5145171999999996E-2</v>
      </c>
      <c r="P114" s="4">
        <v>6.8300855999999993E-2</v>
      </c>
      <c r="Q114" s="4">
        <v>8.8852427999999997E-2</v>
      </c>
      <c r="R114" s="4">
        <v>7.8721333000000004E-2</v>
      </c>
      <c r="S114" s="5">
        <v>6.7071457000000001E-2</v>
      </c>
    </row>
    <row r="115" spans="1:19" x14ac:dyDescent="0.25">
      <c r="A115" s="3">
        <v>43466.381944444445</v>
      </c>
      <c r="B115" s="15">
        <v>0.11643100989681621</v>
      </c>
      <c r="C115" s="15">
        <v>0.12622405465303821</v>
      </c>
      <c r="D115" s="15">
        <v>0.10229609062004563</v>
      </c>
      <c r="E115" s="15">
        <v>9.9313504947099673E-2</v>
      </c>
      <c r="F115" s="15">
        <v>0.1021040919778553</v>
      </c>
      <c r="G115" s="15">
        <v>9.1116608763737617E-2</v>
      </c>
      <c r="H115" s="15">
        <v>8.5805872171215825E-2</v>
      </c>
      <c r="I115" s="15">
        <v>9.1026779524815638E-2</v>
      </c>
      <c r="J115" s="4">
        <v>8.8370566999999997E-2</v>
      </c>
      <c r="K115" s="4">
        <v>7.8546491999999996E-2</v>
      </c>
      <c r="L115" s="4">
        <v>7.1885899000000003E-2</v>
      </c>
      <c r="M115" s="4">
        <v>9.1026779524815638E-2</v>
      </c>
      <c r="N115" s="4">
        <v>8.4289517999999994E-2</v>
      </c>
      <c r="O115" s="4">
        <v>7.5730912999999997E-2</v>
      </c>
      <c r="P115" s="4">
        <v>6.8861250999999998E-2</v>
      </c>
      <c r="Q115" s="4">
        <v>8.9406510999999994E-2</v>
      </c>
      <c r="R115" s="4">
        <v>7.9324998999999993E-2</v>
      </c>
      <c r="S115" s="5">
        <v>6.7657851000000005E-2</v>
      </c>
    </row>
    <row r="116" spans="1:19" x14ac:dyDescent="0.25">
      <c r="A116" s="3">
        <v>43466.385416666664</v>
      </c>
      <c r="B116" s="15">
        <v>0.11796797215319899</v>
      </c>
      <c r="C116" s="15">
        <v>0.12783017093782867</v>
      </c>
      <c r="D116" s="15">
        <v>0.10360294330208397</v>
      </c>
      <c r="E116" s="15">
        <v>0.10065143675144839</v>
      </c>
      <c r="F116" s="15">
        <v>0.10350258278013236</v>
      </c>
      <c r="G116" s="15">
        <v>9.2385708788471632E-2</v>
      </c>
      <c r="H116" s="15">
        <v>8.7076312914014409E-2</v>
      </c>
      <c r="I116" s="15">
        <v>9.229253323659492E-2</v>
      </c>
      <c r="J116" s="4">
        <v>8.9662537E-2</v>
      </c>
      <c r="K116" s="4">
        <v>7.9752970000000006E-2</v>
      </c>
      <c r="L116" s="4">
        <v>7.3046405999999994E-2</v>
      </c>
      <c r="M116" s="4">
        <v>9.229253323659492E-2</v>
      </c>
      <c r="N116" s="4">
        <v>8.5617127000000001E-2</v>
      </c>
      <c r="O116" s="4">
        <v>7.6925683999999994E-2</v>
      </c>
      <c r="P116" s="4">
        <v>7.0005223000000005E-2</v>
      </c>
      <c r="Q116" s="4">
        <v>9.0535279999999996E-2</v>
      </c>
      <c r="R116" s="4">
        <v>8.0556175999999993E-2</v>
      </c>
      <c r="S116" s="5">
        <v>6.8855619000000007E-2</v>
      </c>
    </row>
    <row r="117" spans="1:19" x14ac:dyDescent="0.25">
      <c r="A117" s="3">
        <v>43466.388888888891</v>
      </c>
      <c r="B117" s="15">
        <v>0.11875082434595008</v>
      </c>
      <c r="C117" s="15">
        <v>0.12864798455805548</v>
      </c>
      <c r="D117" s="15">
        <v>0.1042683943897309</v>
      </c>
      <c r="E117" s="15">
        <v>0.10133296681933324</v>
      </c>
      <c r="F117" s="15">
        <v>0.1042150921766769</v>
      </c>
      <c r="G117" s="15">
        <v>9.3032326536206966E-2</v>
      </c>
      <c r="H117" s="15">
        <v>8.7724016492748191E-2</v>
      </c>
      <c r="I117" s="15">
        <v>9.2937439545281109E-2</v>
      </c>
      <c r="J117" s="4">
        <v>9.0321052999999998E-2</v>
      </c>
      <c r="K117" s="4">
        <v>8.0368154999999997E-2</v>
      </c>
      <c r="L117" s="4">
        <v>7.3638574999999998E-2</v>
      </c>
      <c r="M117" s="4">
        <v>9.2937439545281109E-2</v>
      </c>
      <c r="N117" s="4">
        <v>8.6294356000000003E-2</v>
      </c>
      <c r="O117" s="4">
        <v>7.7535028000000006E-2</v>
      </c>
      <c r="P117" s="4">
        <v>7.0589117000000007E-2</v>
      </c>
      <c r="Q117" s="4">
        <v>9.1110249000000004E-2</v>
      </c>
      <c r="R117" s="4">
        <v>8.1184008000000002E-2</v>
      </c>
      <c r="S117" s="5">
        <v>6.9467339000000003E-2</v>
      </c>
    </row>
    <row r="118" spans="1:19" x14ac:dyDescent="0.25">
      <c r="A118" s="3">
        <v>43466.392361111109</v>
      </c>
      <c r="B118" s="15">
        <v>0.12034621976257398</v>
      </c>
      <c r="C118" s="15">
        <v>0.13031409413738082</v>
      </c>
      <c r="D118" s="15">
        <v>0.10562414918979357</v>
      </c>
      <c r="E118" s="15">
        <v>0.10272199265121351</v>
      </c>
      <c r="F118" s="15">
        <v>0.10566752158872461</v>
      </c>
      <c r="G118" s="15">
        <v>9.435050844376569E-2</v>
      </c>
      <c r="H118" s="15">
        <v>8.9045232581298706E-2</v>
      </c>
      <c r="I118" s="15">
        <v>9.4252118842105048E-2</v>
      </c>
      <c r="J118" s="4">
        <v>9.1663994999999998E-2</v>
      </c>
      <c r="K118" s="4">
        <v>8.1623230000000005E-2</v>
      </c>
      <c r="L118" s="4">
        <v>7.4847566000000004E-2</v>
      </c>
      <c r="M118" s="4">
        <v>9.4252118842105048E-2</v>
      </c>
      <c r="N118" s="4">
        <v>8.7676577000000006E-2</v>
      </c>
      <c r="O118" s="4">
        <v>7.8778455999999997E-2</v>
      </c>
      <c r="P118" s="4">
        <v>7.1781543000000003E-2</v>
      </c>
      <c r="Q118" s="4">
        <v>9.2282085999999999E-2</v>
      </c>
      <c r="R118" s="4">
        <v>8.2464994999999999E-2</v>
      </c>
      <c r="S118" s="5">
        <v>7.0717350999999998E-2</v>
      </c>
    </row>
    <row r="119" spans="1:19" x14ac:dyDescent="0.25">
      <c r="A119" s="3">
        <v>43466.395833333336</v>
      </c>
      <c r="B119" s="15">
        <v>0.12115915858333537</v>
      </c>
      <c r="C119" s="15">
        <v>0.13116279511529783</v>
      </c>
      <c r="D119" s="15">
        <v>0.1063147879946591</v>
      </c>
      <c r="E119" s="15">
        <v>0.10342983766989278</v>
      </c>
      <c r="F119" s="15">
        <v>0.10640780964520147</v>
      </c>
      <c r="G119" s="15">
        <v>9.5022410923292E-2</v>
      </c>
      <c r="H119" s="15">
        <v>8.9719096464717651E-2</v>
      </c>
      <c r="I119" s="15">
        <v>9.4922228818136389E-2</v>
      </c>
      <c r="J119" s="4">
        <v>9.2348774999999994E-2</v>
      </c>
      <c r="K119" s="4">
        <v>8.2263460999999996E-2</v>
      </c>
      <c r="L119" s="4">
        <v>7.5464729999999994E-2</v>
      </c>
      <c r="M119" s="4">
        <v>9.4922228818136389E-2</v>
      </c>
      <c r="N119" s="4">
        <v>8.8381952999999999E-2</v>
      </c>
      <c r="O119" s="4">
        <v>7.9412881000000005E-2</v>
      </c>
      <c r="P119" s="4">
        <v>7.2390419999999997E-2</v>
      </c>
      <c r="Q119" s="4">
        <v>9.2879262000000004E-2</v>
      </c>
      <c r="R119" s="4">
        <v>8.3118498999999998E-2</v>
      </c>
      <c r="S119" s="5">
        <v>7.1356020000000006E-2</v>
      </c>
    </row>
    <row r="120" spans="1:19" x14ac:dyDescent="0.25">
      <c r="A120" s="3">
        <v>43466.399305555555</v>
      </c>
      <c r="B120" s="15">
        <v>0.12281654993103608</v>
      </c>
      <c r="C120" s="15">
        <v>0.13289254563158615</v>
      </c>
      <c r="D120" s="15">
        <v>0.10772246285106668</v>
      </c>
      <c r="E120" s="15">
        <v>0.10487310298269037</v>
      </c>
      <c r="F120" s="15">
        <v>0.10791749228562075</v>
      </c>
      <c r="G120" s="15">
        <v>9.6392721706973106E-2</v>
      </c>
      <c r="H120" s="15">
        <v>9.1094252419665622E-2</v>
      </c>
      <c r="I120" s="15">
        <v>9.6288868695753038E-2</v>
      </c>
      <c r="J120" s="4">
        <v>9.3745875000000006E-2</v>
      </c>
      <c r="K120" s="4">
        <v>8.3570195999999999E-2</v>
      </c>
      <c r="L120" s="4">
        <v>7.6725284000000005E-2</v>
      </c>
      <c r="M120" s="4">
        <v>9.6288868695753038E-2</v>
      </c>
      <c r="N120" s="4">
        <v>8.9822234000000001E-2</v>
      </c>
      <c r="O120" s="4">
        <v>8.0708048000000004E-2</v>
      </c>
      <c r="P120" s="4">
        <v>7.3634398000000004E-2</v>
      </c>
      <c r="Q120" s="4">
        <v>9.4096926999999997E-2</v>
      </c>
      <c r="R120" s="4">
        <v>8.4452440000000004E-2</v>
      </c>
      <c r="S120" s="5">
        <v>7.2661667999999999E-2</v>
      </c>
    </row>
    <row r="121" spans="1:19" x14ac:dyDescent="0.25">
      <c r="A121" s="3">
        <v>43466.402777777781</v>
      </c>
      <c r="B121" s="15">
        <v>0.12366143294436327</v>
      </c>
      <c r="C121" s="15">
        <v>0.1337740360241213</v>
      </c>
      <c r="D121" s="15">
        <v>0.10843986414907114</v>
      </c>
      <c r="E121" s="15">
        <v>0.10560890368787135</v>
      </c>
      <c r="F121" s="15">
        <v>0.10868728753249535</v>
      </c>
      <c r="G121" s="15">
        <v>9.7091498702914336E-2</v>
      </c>
      <c r="H121" s="15">
        <v>9.1795927133714983E-2</v>
      </c>
      <c r="I121" s="15">
        <v>9.6985765814427083E-2</v>
      </c>
      <c r="J121" s="4">
        <v>9.4458581E-2</v>
      </c>
      <c r="K121" s="4">
        <v>8.4237069999999997E-2</v>
      </c>
      <c r="L121" s="4">
        <v>7.7369046999999996E-2</v>
      </c>
      <c r="M121" s="4">
        <v>9.6985765814427083E-2</v>
      </c>
      <c r="N121" s="4">
        <v>9.0557555999999997E-2</v>
      </c>
      <c r="O121" s="4">
        <v>8.1369161999999995E-2</v>
      </c>
      <c r="P121" s="4">
        <v>7.4269874E-2</v>
      </c>
      <c r="Q121" s="4">
        <v>9.4717752000000002E-2</v>
      </c>
      <c r="R121" s="4">
        <v>8.5133257000000004E-2</v>
      </c>
      <c r="S121" s="5">
        <v>7.3329057000000003E-2</v>
      </c>
    </row>
    <row r="122" spans="1:19" x14ac:dyDescent="0.25">
      <c r="A122" s="3">
        <v>43466.40625</v>
      </c>
      <c r="B122" s="15">
        <v>0.12538469734951541</v>
      </c>
      <c r="C122" s="15">
        <v>0.13557139800038165</v>
      </c>
      <c r="D122" s="15">
        <v>0.10990274869875982</v>
      </c>
      <c r="E122" s="15">
        <v>0.10710983466058011</v>
      </c>
      <c r="F122" s="15">
        <v>0.11025783194779848</v>
      </c>
      <c r="G122" s="15">
        <v>9.851725901752495E-2</v>
      </c>
      <c r="H122" s="15">
        <v>9.3228469211929621E-2</v>
      </c>
      <c r="I122" s="15">
        <v>9.8407673642691762E-2</v>
      </c>
      <c r="J122" s="4">
        <v>9.5913314E-2</v>
      </c>
      <c r="K122" s="4">
        <v>8.5598804000000001E-2</v>
      </c>
      <c r="L122" s="4">
        <v>7.8684518999999994E-2</v>
      </c>
      <c r="M122" s="4">
        <v>9.8407673642691762E-2</v>
      </c>
      <c r="N122" s="4">
        <v>9.2059652000000006E-2</v>
      </c>
      <c r="O122" s="4">
        <v>8.2719426999999998E-2</v>
      </c>
      <c r="P122" s="4">
        <v>7.5568780000000002E-2</v>
      </c>
      <c r="Q122" s="4">
        <v>9.5984263E-2</v>
      </c>
      <c r="R122" s="4">
        <v>8.6523581000000002E-2</v>
      </c>
      <c r="S122" s="5">
        <v>7.4694038000000004E-2</v>
      </c>
    </row>
    <row r="123" spans="1:19" x14ac:dyDescent="0.25">
      <c r="A123" s="3">
        <v>43466.409722222219</v>
      </c>
      <c r="B123" s="15">
        <v>0.12626354824638852</v>
      </c>
      <c r="C123" s="15">
        <v>0.13648775053166062</v>
      </c>
      <c r="D123" s="15">
        <v>0.11064863098317623</v>
      </c>
      <c r="E123" s="15">
        <v>0.10787538021970633</v>
      </c>
      <c r="F123" s="15">
        <v>0.11105901827590081</v>
      </c>
      <c r="G123" s="15">
        <v>9.9244645048026214E-2</v>
      </c>
      <c r="H123" s="15">
        <v>9.3959754203696733E-2</v>
      </c>
      <c r="I123" s="15">
        <v>9.9133085427125067E-2</v>
      </c>
      <c r="J123" s="4">
        <v>9.6655761000000007E-2</v>
      </c>
      <c r="K123" s="4">
        <v>8.6294067000000002E-2</v>
      </c>
      <c r="L123" s="4">
        <v>7.9356633999999995E-2</v>
      </c>
      <c r="M123" s="4">
        <v>9.9133085427125067E-2</v>
      </c>
      <c r="N123" s="4">
        <v>9.2826881E-2</v>
      </c>
      <c r="O123" s="4">
        <v>8.3408986000000004E-2</v>
      </c>
      <c r="P123" s="4">
        <v>7.6232619000000001E-2</v>
      </c>
      <c r="Q123" s="4">
        <v>9.6630316999999993E-2</v>
      </c>
      <c r="R123" s="4">
        <v>8.7233503000000004E-2</v>
      </c>
      <c r="S123" s="5">
        <v>7.5392079000000001E-2</v>
      </c>
    </row>
    <row r="124" spans="1:19" x14ac:dyDescent="0.25">
      <c r="A124" s="3">
        <v>43466.413194444445</v>
      </c>
      <c r="B124" s="15">
        <v>0.12805691441662148</v>
      </c>
      <c r="C124" s="15">
        <v>0.13835705575856849</v>
      </c>
      <c r="D124" s="15">
        <v>0.11217031930791421</v>
      </c>
      <c r="E124" s="15">
        <v>0.10943771733221475</v>
      </c>
      <c r="F124" s="15">
        <v>0.11269436187180659</v>
      </c>
      <c r="G124" s="15">
        <v>0.10072948209833754</v>
      </c>
      <c r="H124" s="15">
        <v>9.545344390116739E-2</v>
      </c>
      <c r="I124" s="15">
        <v>0.10061387366302732</v>
      </c>
      <c r="J124" s="4">
        <v>9.8171920999999995E-2</v>
      </c>
      <c r="K124" s="4">
        <v>8.7714448E-2</v>
      </c>
      <c r="L124" s="4">
        <v>8.0730684999999996E-2</v>
      </c>
      <c r="M124" s="4">
        <v>0.10061387366302732</v>
      </c>
      <c r="N124" s="4">
        <v>9.4394892999999994E-2</v>
      </c>
      <c r="O124" s="4">
        <v>8.4818023000000006E-2</v>
      </c>
      <c r="P124" s="4">
        <v>7.7590140000000002E-2</v>
      </c>
      <c r="Q124" s="4">
        <v>9.7948979000000005E-2</v>
      </c>
      <c r="R124" s="4">
        <v>8.8683956999999994E-2</v>
      </c>
      <c r="S124" s="5">
        <v>7.6820434000000007E-2</v>
      </c>
    </row>
    <row r="125" spans="1:19" x14ac:dyDescent="0.25">
      <c r="A125" s="3">
        <v>43466.416666666664</v>
      </c>
      <c r="B125" s="15">
        <v>0.1289719429641778</v>
      </c>
      <c r="C125" s="15">
        <v>0.13931053439581298</v>
      </c>
      <c r="D125" s="15">
        <v>0.11294656235329725</v>
      </c>
      <c r="E125" s="15">
        <v>0.11023496334679095</v>
      </c>
      <c r="F125" s="15">
        <v>0.11352899725537569</v>
      </c>
      <c r="G125" s="15">
        <v>0.10148737405329733</v>
      </c>
      <c r="H125" s="15">
        <v>9.621630549669824E-2</v>
      </c>
      <c r="I125" s="15">
        <v>0.10136968922773271</v>
      </c>
      <c r="J125" s="4">
        <v>9.8946094999999998E-2</v>
      </c>
      <c r="K125" s="4">
        <v>8.8440009E-2</v>
      </c>
      <c r="L125" s="4">
        <v>8.1433066999999998E-2</v>
      </c>
      <c r="M125" s="4">
        <v>0.10136968922773271</v>
      </c>
      <c r="N125" s="4">
        <v>9.5196173999999995E-2</v>
      </c>
      <c r="O125" s="4">
        <v>8.5537948000000003E-2</v>
      </c>
      <c r="P125" s="4">
        <v>7.8284270000000003E-2</v>
      </c>
      <c r="Q125" s="4">
        <v>9.8621991000000006E-2</v>
      </c>
      <c r="R125" s="4">
        <v>8.9424944000000006E-2</v>
      </c>
      <c r="S125" s="5">
        <v>7.7551238999999994E-2</v>
      </c>
    </row>
    <row r="126" spans="1:19" x14ac:dyDescent="0.25">
      <c r="A126" s="3">
        <v>43466.420138888891</v>
      </c>
      <c r="B126" s="15">
        <v>0.13084003402006594</v>
      </c>
      <c r="C126" s="15">
        <v>0.14125652011726686</v>
      </c>
      <c r="D126" s="15">
        <v>0.11453099072291195</v>
      </c>
      <c r="E126" s="15">
        <v>0.11186280005095917</v>
      </c>
      <c r="F126" s="15">
        <v>0.11523344650320233</v>
      </c>
      <c r="G126" s="15">
        <v>0.10303525949251302</v>
      </c>
      <c r="H126" s="15">
        <v>9.7775258111751029E-2</v>
      </c>
      <c r="I126" s="15">
        <v>0.10291331310946283</v>
      </c>
      <c r="J126" s="4">
        <v>0.10052783899999999</v>
      </c>
      <c r="K126" s="4">
        <v>8.9923033999999999E-2</v>
      </c>
      <c r="L126" s="4">
        <v>8.2869708E-2</v>
      </c>
      <c r="M126" s="4">
        <v>0.10291331310946283</v>
      </c>
      <c r="N126" s="4">
        <v>9.6834588999999999E-2</v>
      </c>
      <c r="O126" s="4">
        <v>8.7009779999999995E-2</v>
      </c>
      <c r="P126" s="4">
        <v>7.9704442E-2</v>
      </c>
      <c r="Q126" s="4">
        <v>9.9996434999999995E-2</v>
      </c>
      <c r="R126" s="4">
        <v>9.0939632000000006E-2</v>
      </c>
      <c r="S126" s="5">
        <v>7.9047394000000007E-2</v>
      </c>
    </row>
    <row r="127" spans="1:19" x14ac:dyDescent="0.25">
      <c r="A127" s="3">
        <v>43466.423611111109</v>
      </c>
      <c r="B127" s="15">
        <v>0.13179365905848428</v>
      </c>
      <c r="C127" s="15">
        <v>0.14224960379935503</v>
      </c>
      <c r="D127" s="15">
        <v>0.11533965586766826</v>
      </c>
      <c r="E127" s="15">
        <v>0.11269388933001956</v>
      </c>
      <c r="F127" s="15">
        <v>0.11610378459137749</v>
      </c>
      <c r="G127" s="15">
        <v>0.10382573699728326</v>
      </c>
      <c r="H127" s="15">
        <v>9.8571850225026125E-2</v>
      </c>
      <c r="I127" s="15">
        <v>0.10370160341348722</v>
      </c>
      <c r="J127" s="4">
        <v>0.101335916</v>
      </c>
      <c r="K127" s="4">
        <v>9.0680985000000006E-2</v>
      </c>
      <c r="L127" s="4">
        <v>8.3604453999999995E-2</v>
      </c>
      <c r="M127" s="4">
        <v>0.10370160341348722</v>
      </c>
      <c r="N127" s="4">
        <v>9.7672270000000005E-2</v>
      </c>
      <c r="O127" s="4">
        <v>8.7762177999999996E-2</v>
      </c>
      <c r="P127" s="4">
        <v>8.0430976000000001E-2</v>
      </c>
      <c r="Q127" s="4">
        <v>0.100698311</v>
      </c>
      <c r="R127" s="4">
        <v>9.1713832999999995E-2</v>
      </c>
      <c r="S127" s="5">
        <v>7.9813282999999999E-2</v>
      </c>
    </row>
    <row r="128" spans="1:19" x14ac:dyDescent="0.25">
      <c r="A128" s="3">
        <v>43466.427083333336</v>
      </c>
      <c r="B128" s="15">
        <v>0.13374154200601573</v>
      </c>
      <c r="C128" s="15">
        <v>0.14427746376901673</v>
      </c>
      <c r="D128" s="15">
        <v>0.11699114641171526</v>
      </c>
      <c r="E128" s="15">
        <v>0.11439171676225968</v>
      </c>
      <c r="F128" s="15">
        <v>0.11788206148497693</v>
      </c>
      <c r="G128" s="15">
        <v>0.10544103076872702</v>
      </c>
      <c r="H128" s="15">
        <v>0.10020057941754956</v>
      </c>
      <c r="I128" s="15">
        <v>0.10531240456244362</v>
      </c>
      <c r="J128" s="4">
        <v>0.102987807</v>
      </c>
      <c r="K128" s="4">
        <v>9.2231043999999998E-2</v>
      </c>
      <c r="L128" s="4">
        <v>8.5108081000000002E-2</v>
      </c>
      <c r="M128" s="4">
        <v>0.10531240456244362</v>
      </c>
      <c r="N128" s="4">
        <v>9.9386011999999996E-2</v>
      </c>
      <c r="O128" s="4">
        <v>8.9301224999999998E-2</v>
      </c>
      <c r="P128" s="4">
        <v>8.1918228999999995E-2</v>
      </c>
      <c r="Q128" s="4">
        <v>0.102132535</v>
      </c>
      <c r="R128" s="4">
        <v>9.3297264000000005E-2</v>
      </c>
      <c r="S128" s="5">
        <v>8.1382098E-2</v>
      </c>
    </row>
    <row r="129" spans="1:19" x14ac:dyDescent="0.25">
      <c r="A129" s="3">
        <v>43466.430555555555</v>
      </c>
      <c r="B129" s="15">
        <v>0.13473641806336545</v>
      </c>
      <c r="C129" s="15">
        <v>0.14531287387936054</v>
      </c>
      <c r="D129" s="15">
        <v>0.11783450007304808</v>
      </c>
      <c r="E129" s="15">
        <v>0.11525900338918582</v>
      </c>
      <c r="F129" s="15">
        <v>0.11879057659929515</v>
      </c>
      <c r="G129" s="15">
        <v>0.1062663797880159</v>
      </c>
      <c r="H129" s="15">
        <v>0.10103326752717123</v>
      </c>
      <c r="I129" s="15">
        <v>0.10613544588375845</v>
      </c>
      <c r="J129" s="4">
        <v>0.103832179</v>
      </c>
      <c r="K129" s="4">
        <v>9.3023687999999993E-2</v>
      </c>
      <c r="L129" s="4">
        <v>8.5877497999999997E-2</v>
      </c>
      <c r="M129" s="4">
        <v>0.10613544588375845</v>
      </c>
      <c r="N129" s="4">
        <v>0.100262675</v>
      </c>
      <c r="O129" s="4">
        <v>9.0088414000000006E-2</v>
      </c>
      <c r="P129" s="4">
        <v>8.2679488999999995E-2</v>
      </c>
      <c r="Q129" s="4">
        <v>0.102865373</v>
      </c>
      <c r="R129" s="4">
        <v>9.4107044000000001E-2</v>
      </c>
      <c r="S129" s="5">
        <v>8.2185619000000001E-2</v>
      </c>
    </row>
    <row r="130" spans="1:19" x14ac:dyDescent="0.25">
      <c r="A130" s="3">
        <v>43466.434027777781</v>
      </c>
      <c r="B130" s="15">
        <v>0.13676966116845257</v>
      </c>
      <c r="C130" s="15">
        <v>0.14742831759635422</v>
      </c>
      <c r="D130" s="15">
        <v>0.11955781151822009</v>
      </c>
      <c r="E130" s="15">
        <v>0.11703176227940304</v>
      </c>
      <c r="F130" s="15">
        <v>0.12064787255357068</v>
      </c>
      <c r="G130" s="15">
        <v>0.10795388104913251</v>
      </c>
      <c r="H130" s="15">
        <v>0.10273673701659547</v>
      </c>
      <c r="I130" s="15">
        <v>0.10781820294715772</v>
      </c>
      <c r="J130" s="4">
        <v>0.105559241</v>
      </c>
      <c r="K130" s="4">
        <v>9.4645613000000003E-2</v>
      </c>
      <c r="L130" s="4">
        <v>8.7452948000000003E-2</v>
      </c>
      <c r="M130" s="4">
        <v>0.10781820294715772</v>
      </c>
      <c r="N130" s="4">
        <v>0.10205716099999999</v>
      </c>
      <c r="O130" s="4">
        <v>9.1699542999999994E-2</v>
      </c>
      <c r="P130" s="4">
        <v>8.4238695000000002E-2</v>
      </c>
      <c r="Q130" s="4">
        <v>0.104363791</v>
      </c>
      <c r="R130" s="4">
        <v>9.5764181000000004E-2</v>
      </c>
      <c r="S130" s="5">
        <v>8.3832444000000006E-2</v>
      </c>
    </row>
    <row r="131" spans="1:19" x14ac:dyDescent="0.25">
      <c r="A131" s="3">
        <v>43466.4375</v>
      </c>
      <c r="B131" s="15">
        <v>0.13780870939202572</v>
      </c>
      <c r="C131" s="15">
        <v>0.14850904990354685</v>
      </c>
      <c r="D131" s="15">
        <v>0.12043835256932311</v>
      </c>
      <c r="E131" s="15">
        <v>0.11793783961122806</v>
      </c>
      <c r="F131" s="15">
        <v>0.12159728875057496</v>
      </c>
      <c r="G131" s="15">
        <v>0.10881662136229053</v>
      </c>
      <c r="H131" s="15">
        <v>0.10360812604257674</v>
      </c>
      <c r="I131" s="15">
        <v>0.10867850420484082</v>
      </c>
      <c r="J131" s="4">
        <v>0.106442547</v>
      </c>
      <c r="K131" s="4">
        <v>9.5475487999999997E-2</v>
      </c>
      <c r="L131" s="4">
        <v>8.8259573999999993E-2</v>
      </c>
      <c r="M131" s="4">
        <v>0.10867850420484082</v>
      </c>
      <c r="N131" s="4">
        <v>0.102975648</v>
      </c>
      <c r="O131" s="4">
        <v>9.2524079999999995E-2</v>
      </c>
      <c r="P131" s="4">
        <v>8.5037238000000001E-2</v>
      </c>
      <c r="Q131" s="4">
        <v>0.10512991300000001</v>
      </c>
      <c r="R131" s="4">
        <v>9.6612146999999995E-2</v>
      </c>
      <c r="S131" s="5">
        <v>8.4676404999999996E-2</v>
      </c>
    </row>
    <row r="132" spans="1:19" x14ac:dyDescent="0.25">
      <c r="A132" s="3">
        <v>43466.440972222219</v>
      </c>
      <c r="B132" s="15">
        <v>0.13993344900632998</v>
      </c>
      <c r="C132" s="15">
        <v>0.15071837163367441</v>
      </c>
      <c r="D132" s="15">
        <v>0.12223873944058461</v>
      </c>
      <c r="E132" s="15">
        <v>0.11979098080679584</v>
      </c>
      <c r="F132" s="15">
        <v>0.12353932740270679</v>
      </c>
      <c r="G132" s="15">
        <v>0.11058162789161585</v>
      </c>
      <c r="H132" s="15">
        <v>0.10539180984763341</v>
      </c>
      <c r="I132" s="15">
        <v>0.11043849193030297</v>
      </c>
      <c r="J132" s="4">
        <v>0.10825032699999999</v>
      </c>
      <c r="K132" s="4">
        <v>9.7174618000000004E-2</v>
      </c>
      <c r="L132" s="4">
        <v>8.9912184000000006E-2</v>
      </c>
      <c r="M132" s="4">
        <v>0.11043849193030297</v>
      </c>
      <c r="N132" s="4">
        <v>0.104856854</v>
      </c>
      <c r="O132" s="4">
        <v>9.4212667999999999E-2</v>
      </c>
      <c r="P132" s="4">
        <v>8.6673774999999995E-2</v>
      </c>
      <c r="Q132" s="4">
        <v>0.106697414</v>
      </c>
      <c r="R132" s="4">
        <v>9.8348473000000006E-2</v>
      </c>
      <c r="S132" s="5">
        <v>8.6407147000000004E-2</v>
      </c>
    </row>
    <row r="133" spans="1:19" x14ac:dyDescent="0.25">
      <c r="A133" s="3">
        <v>43466.444444444445</v>
      </c>
      <c r="B133" s="15">
        <v>0.14101989326859687</v>
      </c>
      <c r="C133" s="15">
        <v>0.15184773359131754</v>
      </c>
      <c r="D133" s="15">
        <v>0.12315923122597106</v>
      </c>
      <c r="E133" s="15">
        <v>0.1207387141929388</v>
      </c>
      <c r="F133" s="15">
        <v>0.12453265241239286</v>
      </c>
      <c r="G133" s="15">
        <v>0.11148454521586793</v>
      </c>
      <c r="H133" s="15">
        <v>0.10630477670605565</v>
      </c>
      <c r="I133" s="15">
        <v>0.11133882662718975</v>
      </c>
      <c r="J133" s="4">
        <v>0.109175484</v>
      </c>
      <c r="K133" s="4">
        <v>9.8044530000000005E-2</v>
      </c>
      <c r="L133" s="4">
        <v>9.0758823000000002E-2</v>
      </c>
      <c r="M133" s="4">
        <v>0.11133882662718975</v>
      </c>
      <c r="N133" s="4">
        <v>0.105820307</v>
      </c>
      <c r="O133" s="4">
        <v>9.5077381000000002E-2</v>
      </c>
      <c r="P133" s="4">
        <v>8.7512429000000003E-2</v>
      </c>
      <c r="Q133" s="4">
        <v>0.107499396</v>
      </c>
      <c r="R133" s="4">
        <v>9.9237507000000003E-2</v>
      </c>
      <c r="S133" s="5">
        <v>8.7294654999999999E-2</v>
      </c>
    </row>
    <row r="134" spans="1:19" x14ac:dyDescent="0.25">
      <c r="A134" s="3">
        <v>43466.447916666664</v>
      </c>
      <c r="B134" s="15">
        <v>0.14324291201750761</v>
      </c>
      <c r="C134" s="15">
        <v>0.15415789315607675</v>
      </c>
      <c r="D134" s="15">
        <v>0.12504251323930582</v>
      </c>
      <c r="E134" s="15">
        <v>0.12267826955011962</v>
      </c>
      <c r="F134" s="15">
        <v>0.12656576313079704</v>
      </c>
      <c r="G134" s="15">
        <v>0.11333292303355691</v>
      </c>
      <c r="H134" s="15">
        <v>0.1081747296586979</v>
      </c>
      <c r="I134" s="15">
        <v>0.11318188508901628</v>
      </c>
      <c r="J134" s="4">
        <v>0.11107012500000001</v>
      </c>
      <c r="K134" s="4">
        <v>9.9826777000000005E-2</v>
      </c>
      <c r="L134" s="4">
        <v>9.2494495999999995E-2</v>
      </c>
      <c r="M134" s="4">
        <v>0.11318188508901628</v>
      </c>
      <c r="N134" s="4">
        <v>0.107794844</v>
      </c>
      <c r="O134" s="4">
        <v>9.6849383999999997E-2</v>
      </c>
      <c r="P134" s="4">
        <v>8.9232246000000001E-2</v>
      </c>
      <c r="Q134" s="4">
        <v>0.10914141099999999</v>
      </c>
      <c r="R134" s="4">
        <v>0.101059095</v>
      </c>
      <c r="S134" s="5">
        <v>8.9115854999999994E-2</v>
      </c>
    </row>
    <row r="135" spans="1:19" x14ac:dyDescent="0.25">
      <c r="A135" s="3">
        <v>43466.451388888891</v>
      </c>
      <c r="B135" s="15">
        <v>0.14438032126100175</v>
      </c>
      <c r="C135" s="15">
        <v>0.15533954766466529</v>
      </c>
      <c r="D135" s="15">
        <v>0.1260060211899674</v>
      </c>
      <c r="E135" s="15">
        <v>0.12367083474596186</v>
      </c>
      <c r="F135" s="15">
        <v>0.1276063281751405</v>
      </c>
      <c r="G135" s="15">
        <v>0.11427910675943309</v>
      </c>
      <c r="H135" s="15">
        <v>0.1091324614589908</v>
      </c>
      <c r="I135" s="15">
        <v>0.11412532883202253</v>
      </c>
      <c r="J135" s="4">
        <v>0.112040368</v>
      </c>
      <c r="K135" s="4">
        <v>0.100739841</v>
      </c>
      <c r="L135" s="4">
        <v>9.3384256999999998E-2</v>
      </c>
      <c r="M135" s="4">
        <v>0.11412532883202253</v>
      </c>
      <c r="N135" s="4">
        <v>0.108806743</v>
      </c>
      <c r="O135" s="4">
        <v>9.7757409000000003E-2</v>
      </c>
      <c r="P135" s="4">
        <v>9.0114141999999994E-2</v>
      </c>
      <c r="Q135" s="4">
        <v>0.109982116</v>
      </c>
      <c r="R135" s="4">
        <v>0.101992397</v>
      </c>
      <c r="S135" s="5">
        <v>9.0050353E-2</v>
      </c>
    </row>
    <row r="136" spans="1:19" x14ac:dyDescent="0.25">
      <c r="A136" s="3">
        <v>43466.454861111109</v>
      </c>
      <c r="B136" s="15">
        <v>0.1467091399680136</v>
      </c>
      <c r="C136" s="15">
        <v>0.15775826546144422</v>
      </c>
      <c r="D136" s="15">
        <v>0.12797866498562271</v>
      </c>
      <c r="E136" s="15">
        <v>0.1257035005670577</v>
      </c>
      <c r="F136" s="15">
        <v>0.12973753251804787</v>
      </c>
      <c r="G136" s="15">
        <v>0.11621737211396521</v>
      </c>
      <c r="H136" s="15">
        <v>0.11109540214507163</v>
      </c>
      <c r="I136" s="15">
        <v>0.11605794494773392</v>
      </c>
      <c r="J136" s="4">
        <v>0.114028696</v>
      </c>
      <c r="K136" s="4">
        <v>0.102611774</v>
      </c>
      <c r="L136" s="4">
        <v>9.5209545000000007E-2</v>
      </c>
      <c r="M136" s="4">
        <v>0.11605794494773392</v>
      </c>
      <c r="N136" s="4">
        <v>0.11088195000000001</v>
      </c>
      <c r="O136" s="4">
        <v>9.9619447999999999E-2</v>
      </c>
      <c r="P136" s="4">
        <v>9.1923844000000005E-2</v>
      </c>
      <c r="Q136" s="4">
        <v>0.1117047</v>
      </c>
      <c r="R136" s="4">
        <v>0.103905995</v>
      </c>
      <c r="S136" s="5">
        <v>9.1969273000000004E-2</v>
      </c>
    </row>
    <row r="137" spans="1:19" x14ac:dyDescent="0.25">
      <c r="A137" s="3">
        <v>43466.458333333336</v>
      </c>
      <c r="B137" s="15">
        <v>0.14790147811310561</v>
      </c>
      <c r="C137" s="15">
        <v>0.15899628246750197</v>
      </c>
      <c r="D137" s="15">
        <v>0.12898860103471677</v>
      </c>
      <c r="E137" s="15">
        <v>0.12674442905912642</v>
      </c>
      <c r="F137" s="15">
        <v>0.13082903926143175</v>
      </c>
      <c r="G137" s="15">
        <v>0.11721025985482747</v>
      </c>
      <c r="H137" s="15">
        <v>0.11210144123154642</v>
      </c>
      <c r="I137" s="15">
        <v>0.11704791974047346</v>
      </c>
      <c r="J137" s="4">
        <v>0.115047625</v>
      </c>
      <c r="K137" s="4">
        <v>0.10357145600000001</v>
      </c>
      <c r="L137" s="4">
        <v>9.6145882000000002E-2</v>
      </c>
      <c r="M137" s="4">
        <v>0.11704791974047346</v>
      </c>
      <c r="N137" s="4">
        <v>0.111946165</v>
      </c>
      <c r="O137" s="4">
        <v>0.10057428</v>
      </c>
      <c r="P137" s="4">
        <v>9.2852465999999995E-2</v>
      </c>
      <c r="Q137" s="4">
        <v>0.112587329</v>
      </c>
      <c r="R137" s="4">
        <v>0.104887126</v>
      </c>
      <c r="S137" s="5">
        <v>9.2954594000000001E-2</v>
      </c>
    </row>
    <row r="138" spans="1:19" x14ac:dyDescent="0.25">
      <c r="A138" s="3">
        <v>43466.461805555555</v>
      </c>
      <c r="B138" s="15">
        <v>0.15034446442827409</v>
      </c>
      <c r="C138" s="15">
        <v>0.16153215180120561</v>
      </c>
      <c r="D138" s="15">
        <v>0.1310578169414427</v>
      </c>
      <c r="E138" s="15">
        <v>0.12887766480146645</v>
      </c>
      <c r="F138" s="15">
        <v>0.13306615318968085</v>
      </c>
      <c r="G138" s="15">
        <v>0.11924567627084315</v>
      </c>
      <c r="H138" s="15">
        <v>0.11416485005150356</v>
      </c>
      <c r="I138" s="15">
        <v>0.11907732375553337</v>
      </c>
      <c r="J138" s="4">
        <v>0.117137248</v>
      </c>
      <c r="K138" s="4">
        <v>0.10554040200000001</v>
      </c>
      <c r="L138" s="4">
        <v>9.8068080000000002E-2</v>
      </c>
      <c r="M138" s="4">
        <v>0.11907732375553337</v>
      </c>
      <c r="N138" s="4">
        <v>0.11413021499999999</v>
      </c>
      <c r="O138" s="4">
        <v>0.102533738</v>
      </c>
      <c r="P138" s="4">
        <v>9.4759409000000003E-2</v>
      </c>
      <c r="Q138" s="4">
        <v>0.11439725100000001</v>
      </c>
      <c r="R138" s="4">
        <v>0.10690026</v>
      </c>
      <c r="S138" s="5">
        <v>9.4979330000000001E-2</v>
      </c>
    </row>
    <row r="139" spans="1:19" x14ac:dyDescent="0.25">
      <c r="A139" s="3">
        <v>43466.465277777781</v>
      </c>
      <c r="B139" s="15">
        <v>0.15159614950695754</v>
      </c>
      <c r="C139" s="15">
        <v>0.16283106945875581</v>
      </c>
      <c r="D139" s="15">
        <v>0.13211799224805887</v>
      </c>
      <c r="E139" s="15">
        <v>0.12997089757118019</v>
      </c>
      <c r="F139" s="15">
        <v>0.13421272939188178</v>
      </c>
      <c r="G139" s="15">
        <v>0.12028910673687854</v>
      </c>
      <c r="H139" s="15">
        <v>0.11522314739777251</v>
      </c>
      <c r="I139" s="15">
        <v>0.12011765056360879</v>
      </c>
      <c r="J139" s="4">
        <v>0.118208886</v>
      </c>
      <c r="K139" s="4">
        <v>0.10655057499999999</v>
      </c>
      <c r="L139" s="4">
        <v>9.9054847000000001E-2</v>
      </c>
      <c r="M139" s="4">
        <v>0.12011765056360879</v>
      </c>
      <c r="N139" s="4">
        <v>0.115251063</v>
      </c>
      <c r="O139" s="4">
        <v>0.10353928</v>
      </c>
      <c r="P139" s="4">
        <v>9.5738641999999999E-2</v>
      </c>
      <c r="Q139" s="4">
        <v>0.115325388</v>
      </c>
      <c r="R139" s="4">
        <v>0.10793319799999999</v>
      </c>
      <c r="S139" s="5">
        <v>9.6019750000000001E-2</v>
      </c>
    </row>
    <row r="140" spans="1:19" x14ac:dyDescent="0.25">
      <c r="A140" s="3">
        <v>43466.46875</v>
      </c>
      <c r="B140" s="15">
        <v>0.15416264697587323</v>
      </c>
      <c r="C140" s="15">
        <v>0.16549369006371961</v>
      </c>
      <c r="D140" s="15">
        <v>0.1342918494708023</v>
      </c>
      <c r="E140" s="15">
        <v>0.13221304326308037</v>
      </c>
      <c r="F140" s="15">
        <v>0.13656448476791105</v>
      </c>
      <c r="G140" s="15">
        <v>0.12242980052238295</v>
      </c>
      <c r="H140" s="15">
        <v>0.11739538313995013</v>
      </c>
      <c r="I140" s="15">
        <v>0.12225193087988018</v>
      </c>
      <c r="J140" s="4">
        <v>0.120408317</v>
      </c>
      <c r="K140" s="4">
        <v>0.108624732</v>
      </c>
      <c r="L140" s="4">
        <v>0.101082109</v>
      </c>
      <c r="M140" s="4">
        <v>0.12225193087988018</v>
      </c>
      <c r="N140" s="4">
        <v>0.117553092</v>
      </c>
      <c r="O140" s="4">
        <v>0.105604422</v>
      </c>
      <c r="P140" s="4">
        <v>9.7751047999999993E-2</v>
      </c>
      <c r="Q140" s="4">
        <v>0.11723025199999999</v>
      </c>
      <c r="R140" s="4">
        <v>0.110054291</v>
      </c>
      <c r="S140" s="5">
        <v>9.8159356000000003E-2</v>
      </c>
    </row>
    <row r="141" spans="1:19" x14ac:dyDescent="0.25">
      <c r="A141" s="3">
        <v>43466.472222222219</v>
      </c>
      <c r="B141" s="15">
        <v>0.15547862159111503</v>
      </c>
      <c r="C141" s="15">
        <v>0.16685858763884198</v>
      </c>
      <c r="D141" s="15">
        <v>0.13540653736035146</v>
      </c>
      <c r="E141" s="15">
        <v>0.13336299492130266</v>
      </c>
      <c r="F141" s="15">
        <v>0.13777075062574617</v>
      </c>
      <c r="G141" s="15">
        <v>0.12352807663103249</v>
      </c>
      <c r="H141" s="15">
        <v>0.11851036200390119</v>
      </c>
      <c r="I141" s="15">
        <v>0.12334689236818619</v>
      </c>
      <c r="J141" s="4">
        <v>0.121537172</v>
      </c>
      <c r="K141" s="4">
        <v>0.10968973899999999</v>
      </c>
      <c r="L141" s="4">
        <v>0.102123619</v>
      </c>
      <c r="M141" s="4">
        <v>0.12334689236818619</v>
      </c>
      <c r="N141" s="4">
        <v>0.118735409</v>
      </c>
      <c r="O141" s="4">
        <v>0.106665053</v>
      </c>
      <c r="P141" s="4">
        <v>9.8785244999999994E-2</v>
      </c>
      <c r="Q141" s="4">
        <v>0.11820793</v>
      </c>
      <c r="R141" s="4">
        <v>0.11114349699999999</v>
      </c>
      <c r="S141" s="5">
        <v>9.9259668999999995E-2</v>
      </c>
    </row>
    <row r="142" spans="1:19" x14ac:dyDescent="0.25">
      <c r="A142" s="3">
        <v>43466.475694444445</v>
      </c>
      <c r="B142" s="15">
        <v>0.1581791039043221</v>
      </c>
      <c r="C142" s="15">
        <v>0.16965872531274862</v>
      </c>
      <c r="D142" s="15">
        <v>0.13769410190113618</v>
      </c>
      <c r="E142" s="15">
        <v>0.13572341164717194</v>
      </c>
      <c r="F142" s="15">
        <v>0.1402469404814557</v>
      </c>
      <c r="G142" s="15">
        <v>0.12578317516068438</v>
      </c>
      <c r="H142" s="15">
        <v>0.12080080123685555</v>
      </c>
      <c r="I142" s="15">
        <v>0.12559513300460345</v>
      </c>
      <c r="J142" s="4">
        <v>0.12385597800000001</v>
      </c>
      <c r="K142" s="4">
        <v>0.111878321</v>
      </c>
      <c r="L142" s="4">
        <v>0.104265091</v>
      </c>
      <c r="M142" s="4">
        <v>0.12559513300460345</v>
      </c>
      <c r="N142" s="4">
        <v>0.12116566600000001</v>
      </c>
      <c r="O142" s="4">
        <v>0.10884516800000001</v>
      </c>
      <c r="P142" s="4">
        <v>0.100912341</v>
      </c>
      <c r="Q142" s="4">
        <v>0.120216305</v>
      </c>
      <c r="R142" s="4">
        <v>0.113382016</v>
      </c>
      <c r="S142" s="5">
        <v>0.10152431000000001</v>
      </c>
    </row>
    <row r="143" spans="1:19" x14ac:dyDescent="0.25">
      <c r="A143" s="3">
        <v>43466.479166666664</v>
      </c>
      <c r="B143" s="15">
        <v>0.15956491968994158</v>
      </c>
      <c r="C143" s="15">
        <v>0.17109531060864924</v>
      </c>
      <c r="D143" s="15">
        <v>0.1388681134557217</v>
      </c>
      <c r="E143" s="15">
        <v>0.13693504740161977</v>
      </c>
      <c r="F143" s="15">
        <v>0.14151808818865064</v>
      </c>
      <c r="G143" s="15">
        <v>0.12694113982077937</v>
      </c>
      <c r="H143" s="15">
        <v>0.12197743350681911</v>
      </c>
      <c r="I143" s="15">
        <v>0.12674954886763423</v>
      </c>
      <c r="J143" s="4">
        <v>0.12504712600000001</v>
      </c>
      <c r="K143" s="4">
        <v>0.11300304999999999</v>
      </c>
      <c r="L143" s="4">
        <v>0.105366196</v>
      </c>
      <c r="M143" s="4">
        <v>0.12674954886763423</v>
      </c>
      <c r="N143" s="4">
        <v>0.122414887</v>
      </c>
      <c r="O143" s="4">
        <v>0.10996581699999999</v>
      </c>
      <c r="P143" s="4">
        <v>0.102006394</v>
      </c>
      <c r="Q143" s="4">
        <v>0.12124807899999999</v>
      </c>
      <c r="R143" s="4">
        <v>0.114532513</v>
      </c>
      <c r="S143" s="5">
        <v>0.102689908</v>
      </c>
    </row>
    <row r="144" spans="1:19" x14ac:dyDescent="0.25">
      <c r="A144" s="3">
        <v>43466.482638888891</v>
      </c>
      <c r="B144" s="15">
        <v>0.16241117617293988</v>
      </c>
      <c r="C144" s="15">
        <v>0.17404508925275763</v>
      </c>
      <c r="D144" s="15">
        <v>0.14127961428629199</v>
      </c>
      <c r="E144" s="15">
        <v>0.13942428643838234</v>
      </c>
      <c r="F144" s="15">
        <v>0.14412974149560043</v>
      </c>
      <c r="G144" s="15">
        <v>0.12932093812383982</v>
      </c>
      <c r="H144" s="15">
        <v>0.1243966383000652</v>
      </c>
      <c r="I144" s="15">
        <v>0.12912199504452815</v>
      </c>
      <c r="J144" s="4">
        <v>0.127496095</v>
      </c>
      <c r="K144" s="4">
        <v>0.115316451</v>
      </c>
      <c r="L144" s="4">
        <v>0.10763218099999999</v>
      </c>
      <c r="M144" s="4">
        <v>0.12912199504452815</v>
      </c>
      <c r="N144" s="4">
        <v>0.124984924</v>
      </c>
      <c r="O144" s="4">
        <v>0.11227139</v>
      </c>
      <c r="P144" s="4">
        <v>0.10425857500000001</v>
      </c>
      <c r="Q144" s="4">
        <v>0.123369667</v>
      </c>
      <c r="R144" s="4">
        <v>0.116899137</v>
      </c>
      <c r="S144" s="5">
        <v>0.105091041</v>
      </c>
    </row>
    <row r="145" spans="1:19" x14ac:dyDescent="0.25">
      <c r="A145" s="3">
        <v>43466.486111111109</v>
      </c>
      <c r="B145" s="15">
        <v>0.16387309568743014</v>
      </c>
      <c r="C145" s="15">
        <v>0.17555980412209848</v>
      </c>
      <c r="D145" s="15">
        <v>0.14251838971467201</v>
      </c>
      <c r="E145" s="15">
        <v>0.14070321505901617</v>
      </c>
      <c r="F145" s="15">
        <v>0.14547163127042317</v>
      </c>
      <c r="G145" s="15">
        <v>0.13054406582815403</v>
      </c>
      <c r="H145" s="15">
        <v>0.12564053665511477</v>
      </c>
      <c r="I145" s="15">
        <v>0.13034131304392815</v>
      </c>
      <c r="J145" s="4">
        <v>0.128755274</v>
      </c>
      <c r="K145" s="4">
        <v>0.11650643099999999</v>
      </c>
      <c r="L145" s="4">
        <v>0.108798355</v>
      </c>
      <c r="M145" s="4">
        <v>0.13034131304392815</v>
      </c>
      <c r="N145" s="4">
        <v>0.12630718799999999</v>
      </c>
      <c r="O145" s="4">
        <v>0.113457633</v>
      </c>
      <c r="P145" s="4">
        <v>0.10541800799999999</v>
      </c>
      <c r="Q145" s="4">
        <v>0.124460706</v>
      </c>
      <c r="R145" s="4">
        <v>0.118116606</v>
      </c>
      <c r="S145" s="5">
        <v>0.106328016</v>
      </c>
    </row>
    <row r="146" spans="1:19" x14ac:dyDescent="0.25">
      <c r="A146" s="3">
        <v>43466.489583333336</v>
      </c>
      <c r="B146" s="15">
        <v>0.1668784558468861</v>
      </c>
      <c r="C146" s="15">
        <v>0.1786729383071517</v>
      </c>
      <c r="D146" s="15">
        <v>0.1450654203292725</v>
      </c>
      <c r="E146" s="15">
        <v>0.14333322287084194</v>
      </c>
      <c r="F146" s="15">
        <v>0.14823122461019977</v>
      </c>
      <c r="G146" s="15">
        <v>0.13306022862142353</v>
      </c>
      <c r="H146" s="15">
        <v>0.12820045773909516</v>
      </c>
      <c r="I146" s="15">
        <v>0.13284957198326364</v>
      </c>
      <c r="J146" s="4">
        <v>0.13134663599999999</v>
      </c>
      <c r="K146" s="4">
        <v>0.118956436</v>
      </c>
      <c r="L146" s="4">
        <v>0.111200512</v>
      </c>
      <c r="M146" s="4">
        <v>0.13284957198326364</v>
      </c>
      <c r="N146" s="4">
        <v>0.12903007499999999</v>
      </c>
      <c r="O146" s="4">
        <v>0.11590054900000001</v>
      </c>
      <c r="P146" s="4">
        <v>0.10780703899999999</v>
      </c>
      <c r="Q146" s="4">
        <v>0.12670654200000001</v>
      </c>
      <c r="R146" s="4">
        <v>0.120623442</v>
      </c>
      <c r="S146" s="5">
        <v>0.108878619</v>
      </c>
    </row>
    <row r="147" spans="1:19" x14ac:dyDescent="0.25">
      <c r="A147" s="3">
        <v>43466.493055555555</v>
      </c>
      <c r="B147" s="15">
        <v>0.16842357634884131</v>
      </c>
      <c r="C147" s="15">
        <v>0.18027308687279664</v>
      </c>
      <c r="D147" s="15">
        <v>0.1463751401755875</v>
      </c>
      <c r="E147" s="15">
        <v>0.14468580975593959</v>
      </c>
      <c r="F147" s="15">
        <v>0.14965050140206237</v>
      </c>
      <c r="G147" s="15">
        <v>0.13435473691495048</v>
      </c>
      <c r="H147" s="15">
        <v>0.12951798767140676</v>
      </c>
      <c r="I147" s="15">
        <v>0.13413997873155115</v>
      </c>
      <c r="J147" s="4">
        <v>0.132680364</v>
      </c>
      <c r="K147" s="4">
        <v>0.120217949</v>
      </c>
      <c r="L147" s="4">
        <v>0.112437965</v>
      </c>
      <c r="M147" s="4">
        <v>0.13413997873155115</v>
      </c>
      <c r="N147" s="4">
        <v>0.130432346</v>
      </c>
      <c r="O147" s="4">
        <v>0.11715872300000001</v>
      </c>
      <c r="P147" s="4">
        <v>0.10903812</v>
      </c>
      <c r="Q147" s="4">
        <v>0.127862738</v>
      </c>
      <c r="R147" s="4">
        <v>0.121914339</v>
      </c>
      <c r="S147" s="5">
        <v>0.11019388500000001</v>
      </c>
    </row>
    <row r="148" spans="1:19" x14ac:dyDescent="0.25">
      <c r="A148" s="3">
        <v>43466.496527777781</v>
      </c>
      <c r="B148" s="15">
        <v>0.17160318364542171</v>
      </c>
      <c r="C148" s="15">
        <v>0.18356516549928514</v>
      </c>
      <c r="D148" s="15">
        <v>0.14907090481461793</v>
      </c>
      <c r="E148" s="15">
        <v>0.14747017823528807</v>
      </c>
      <c r="F148" s="15">
        <v>0.15257221716849578</v>
      </c>
      <c r="G148" s="15">
        <v>0.13702054538867259</v>
      </c>
      <c r="H148" s="15">
        <v>0.13223221229669946</v>
      </c>
      <c r="I148" s="15">
        <v>0.13679726491770694</v>
      </c>
      <c r="J148" s="4">
        <v>0.135428042</v>
      </c>
      <c r="K148" s="4">
        <v>0.12281797699999999</v>
      </c>
      <c r="L148" s="4">
        <v>0.114989547</v>
      </c>
      <c r="M148" s="4">
        <v>0.13679726491770694</v>
      </c>
      <c r="N148" s="4">
        <v>0.133322949</v>
      </c>
      <c r="O148" s="4">
        <v>0.119752523</v>
      </c>
      <c r="P148" s="4">
        <v>0.111577379</v>
      </c>
      <c r="Q148" s="4">
        <v>0.13024543199999999</v>
      </c>
      <c r="R148" s="4">
        <v>0.12457517799999999</v>
      </c>
      <c r="S148" s="5">
        <v>0.112908722</v>
      </c>
    </row>
    <row r="149" spans="1:19" x14ac:dyDescent="0.25">
      <c r="A149" s="3">
        <v>43466.5</v>
      </c>
      <c r="B149" s="15">
        <v>0.17323958856661648</v>
      </c>
      <c r="C149" s="15">
        <v>0.18525907112741713</v>
      </c>
      <c r="D149" s="15">
        <v>0.15045862632345397</v>
      </c>
      <c r="E149" s="15">
        <v>0.14890368394982012</v>
      </c>
      <c r="F149" s="15">
        <v>0.15407645355153932</v>
      </c>
      <c r="G149" s="15">
        <v>0.13839353153885536</v>
      </c>
      <c r="H149" s="15">
        <v>0.1336306292929379</v>
      </c>
      <c r="I149" s="15">
        <v>0.1381658216985171</v>
      </c>
      <c r="J149" s="4">
        <v>0.13684376200000001</v>
      </c>
      <c r="K149" s="4">
        <v>0.124158197</v>
      </c>
      <c r="L149" s="4">
        <v>0.116305356</v>
      </c>
      <c r="M149" s="4">
        <v>0.1381658216985171</v>
      </c>
      <c r="N149" s="4">
        <v>0.13481316600000001</v>
      </c>
      <c r="O149" s="4">
        <v>0.121089868</v>
      </c>
      <c r="P149" s="4">
        <v>0.11288725199999999</v>
      </c>
      <c r="Q149" s="4">
        <v>0.131473538</v>
      </c>
      <c r="R149" s="4">
        <v>0.12594687299999999</v>
      </c>
      <c r="S149" s="5">
        <v>0.114310166</v>
      </c>
    </row>
    <row r="150" spans="1:19" x14ac:dyDescent="0.25">
      <c r="A150" s="3">
        <v>43466.503472222219</v>
      </c>
      <c r="B150" s="15">
        <v>0.17661073678197603</v>
      </c>
      <c r="C150" s="15">
        <v>0.1887479060737185</v>
      </c>
      <c r="D150" s="15">
        <v>0.15331824309894859</v>
      </c>
      <c r="E150" s="15">
        <v>0.15185795825667725</v>
      </c>
      <c r="F150" s="15">
        <v>0.15717649734964212</v>
      </c>
      <c r="G150" s="15">
        <v>0.14122418714903606</v>
      </c>
      <c r="H150" s="15">
        <v>0.13651468596903715</v>
      </c>
      <c r="I150" s="15">
        <v>0.14098725876868912</v>
      </c>
      <c r="J150" s="4">
        <v>0.13976369899999999</v>
      </c>
      <c r="K150" s="4">
        <v>0.12692361699999999</v>
      </c>
      <c r="L150" s="4">
        <v>0.11902151</v>
      </c>
      <c r="M150" s="4">
        <v>0.14098725876868912</v>
      </c>
      <c r="N150" s="4">
        <v>0.13788848000000001</v>
      </c>
      <c r="O150" s="4">
        <v>0.12385006</v>
      </c>
      <c r="P150" s="4">
        <v>0.11559203</v>
      </c>
      <c r="Q150" s="4">
        <v>0.13400758400000001</v>
      </c>
      <c r="R150" s="4">
        <v>0.12877750900000001</v>
      </c>
      <c r="S150" s="5">
        <v>0.117206122</v>
      </c>
    </row>
    <row r="151" spans="1:19" x14ac:dyDescent="0.25">
      <c r="A151" s="3">
        <v>43466.506944444445</v>
      </c>
      <c r="B151" s="15">
        <v>0.1783476825803092</v>
      </c>
      <c r="C151" s="15">
        <v>0.19054510508555289</v>
      </c>
      <c r="D151" s="15">
        <v>0.15479206877091478</v>
      </c>
      <c r="E151" s="15">
        <v>0.1533807096453188</v>
      </c>
      <c r="F151" s="15">
        <v>0.15877436988497351</v>
      </c>
      <c r="G151" s="15">
        <v>0.14268379706651935</v>
      </c>
      <c r="H151" s="15">
        <v>0.13800230485403642</v>
      </c>
      <c r="I151" s="15">
        <v>0.14244206939315873</v>
      </c>
      <c r="J151" s="4">
        <v>0.141269953</v>
      </c>
      <c r="K151" s="4">
        <v>0.12835078</v>
      </c>
      <c r="L151" s="4">
        <v>0.120423786</v>
      </c>
      <c r="M151" s="4">
        <v>0.14244206939315873</v>
      </c>
      <c r="N151" s="4">
        <v>0.13947574400000001</v>
      </c>
      <c r="O151" s="4">
        <v>0.125274889</v>
      </c>
      <c r="P151" s="4">
        <v>0.116988884</v>
      </c>
      <c r="Q151" s="4">
        <v>0.13531538100000001</v>
      </c>
      <c r="R151" s="4">
        <v>0.130238467</v>
      </c>
      <c r="S151" s="5">
        <v>0.118702788</v>
      </c>
    </row>
    <row r="152" spans="1:19" x14ac:dyDescent="0.25">
      <c r="A152" s="3">
        <v>43466.510416666664</v>
      </c>
      <c r="B152" s="15">
        <v>0.18193023253261664</v>
      </c>
      <c r="C152" s="15">
        <v>0.19425116330213221</v>
      </c>
      <c r="D152" s="15">
        <v>0.15783294596565156</v>
      </c>
      <c r="E152" s="15">
        <v>0.15652277006850479</v>
      </c>
      <c r="F152" s="15">
        <v>0.16207136395684607</v>
      </c>
      <c r="G152" s="15">
        <v>0.1456967986375215</v>
      </c>
      <c r="H152" s="15">
        <v>0.14107404115867261</v>
      </c>
      <c r="I152" s="15">
        <v>0.14544506484783071</v>
      </c>
      <c r="J152" s="4">
        <v>0.14438050399999999</v>
      </c>
      <c r="K152" s="4">
        <v>0.13129929100000001</v>
      </c>
      <c r="L152" s="4">
        <v>0.12332192</v>
      </c>
      <c r="M152" s="4">
        <v>0.14544506484783071</v>
      </c>
      <c r="N152" s="4">
        <v>0.142755305</v>
      </c>
      <c r="O152" s="4">
        <v>0.12821933899999999</v>
      </c>
      <c r="P152" s="4">
        <v>0.11987676</v>
      </c>
      <c r="Q152" s="4">
        <v>0.138017528</v>
      </c>
      <c r="R152" s="4">
        <v>0.133257087</v>
      </c>
      <c r="S152" s="5">
        <v>0.12179928499999999</v>
      </c>
    </row>
    <row r="153" spans="1:19" x14ac:dyDescent="0.25">
      <c r="A153" s="3">
        <v>43466.513888888891</v>
      </c>
      <c r="B153" s="15">
        <v>0.183778381184867</v>
      </c>
      <c r="C153" s="15">
        <v>0.19616264609152267</v>
      </c>
      <c r="D153" s="15">
        <v>0.15940223371549234</v>
      </c>
      <c r="E153" s="15">
        <v>0.15814437343962595</v>
      </c>
      <c r="F153" s="15">
        <v>0.16377287275086694</v>
      </c>
      <c r="G153" s="15">
        <v>0.14725243747740802</v>
      </c>
      <c r="H153" s="15">
        <v>0.14266044696171498</v>
      </c>
      <c r="I153" s="15">
        <v>0.14699548491106373</v>
      </c>
      <c r="J153" s="4">
        <v>0.14598715800000001</v>
      </c>
      <c r="K153" s="4">
        <v>0.13282291199999999</v>
      </c>
      <c r="L153" s="4">
        <v>0.12482001099999999</v>
      </c>
      <c r="M153" s="4">
        <v>0.14699548491106373</v>
      </c>
      <c r="N153" s="4">
        <v>0.14445010899999999</v>
      </c>
      <c r="O153" s="4">
        <v>0.129741255</v>
      </c>
      <c r="P153" s="4">
        <v>0.121370035</v>
      </c>
      <c r="Q153" s="4">
        <v>0.13941403799999999</v>
      </c>
      <c r="R153" s="4">
        <v>0.134817086</v>
      </c>
      <c r="S153" s="5">
        <v>0.123401607</v>
      </c>
    </row>
    <row r="154" spans="1:19" x14ac:dyDescent="0.25">
      <c r="A154" s="3">
        <v>43466.517361111109</v>
      </c>
      <c r="B154" s="15">
        <v>0.1875952816461357</v>
      </c>
      <c r="C154" s="15">
        <v>0.20010958994552297</v>
      </c>
      <c r="D154" s="15">
        <v>0.1626445411543509</v>
      </c>
      <c r="E154" s="15">
        <v>0.16149491337053323</v>
      </c>
      <c r="F154" s="15">
        <v>0.16728834805188519</v>
      </c>
      <c r="G154" s="15">
        <v>0.15046805355778581</v>
      </c>
      <c r="H154" s="15">
        <v>0.14594050219264965</v>
      </c>
      <c r="I154" s="15">
        <v>0.150200199433276</v>
      </c>
      <c r="J154" s="4">
        <v>0.14930958599999999</v>
      </c>
      <c r="K154" s="4">
        <v>0.135975021</v>
      </c>
      <c r="L154" s="4">
        <v>0.12792025400000001</v>
      </c>
      <c r="M154" s="4">
        <v>0.150200199433276</v>
      </c>
      <c r="N154" s="4">
        <v>0.14795651700000001</v>
      </c>
      <c r="O154" s="4">
        <v>0.13289066899999999</v>
      </c>
      <c r="P154" s="4">
        <v>0.12446133700000001</v>
      </c>
      <c r="Q154" s="4">
        <v>0.142303768</v>
      </c>
      <c r="R154" s="4">
        <v>0.13804476800000001</v>
      </c>
      <c r="S154" s="5">
        <v>0.12672111899999999</v>
      </c>
    </row>
    <row r="155" spans="1:19" x14ac:dyDescent="0.25">
      <c r="A155" s="3">
        <v>43466.520833333336</v>
      </c>
      <c r="B155" s="15">
        <v>0.1895669926479755</v>
      </c>
      <c r="C155" s="15">
        <v>0.20214810392441684</v>
      </c>
      <c r="D155" s="15">
        <v>0.16432016881204703</v>
      </c>
      <c r="E155" s="15">
        <v>0.16322652260060444</v>
      </c>
      <c r="F155" s="15">
        <v>0.16910509266685025</v>
      </c>
      <c r="G155" s="15">
        <v>0.1521306507692719</v>
      </c>
      <c r="H155" s="15">
        <v>0.14763681519933414</v>
      </c>
      <c r="I155" s="15">
        <v>0.15185709964872451</v>
      </c>
      <c r="J155" s="4">
        <v>0.15102810899999999</v>
      </c>
      <c r="K155" s="4">
        <v>0.137606162</v>
      </c>
      <c r="L155" s="4">
        <v>0.129525004</v>
      </c>
      <c r="M155" s="4">
        <v>0.15185709964872451</v>
      </c>
      <c r="N155" s="4">
        <v>0.14977103899999999</v>
      </c>
      <c r="O155" s="4">
        <v>0.134520844</v>
      </c>
      <c r="P155" s="4">
        <v>0.12606198800000001</v>
      </c>
      <c r="Q155" s="4">
        <v>0.14379951699999999</v>
      </c>
      <c r="R155" s="4">
        <v>0.139715177</v>
      </c>
      <c r="S155" s="5">
        <v>0.128441211</v>
      </c>
    </row>
    <row r="156" spans="1:19" x14ac:dyDescent="0.25">
      <c r="A156" s="3">
        <v>43466.524305555555</v>
      </c>
      <c r="B156" s="15">
        <v>0.19364493790945758</v>
      </c>
      <c r="C156" s="15">
        <v>0.20636347354181517</v>
      </c>
      <c r="D156" s="15">
        <v>0.16778743414474118</v>
      </c>
      <c r="E156" s="15">
        <v>0.16680965270199266</v>
      </c>
      <c r="F156" s="15">
        <v>0.17286411038231453</v>
      </c>
      <c r="G156" s="15">
        <v>0.1555725171445701</v>
      </c>
      <c r="H156" s="15">
        <v>0.15114921751084953</v>
      </c>
      <c r="I156" s="15">
        <v>0.15528704072324384</v>
      </c>
      <c r="J156" s="4">
        <v>0.154587217</v>
      </c>
      <c r="K156" s="4">
        <v>0.140985797</v>
      </c>
      <c r="L156" s="4">
        <v>0.132850786</v>
      </c>
      <c r="M156" s="4">
        <v>0.15528704072324384</v>
      </c>
      <c r="N156" s="4">
        <v>0.15353061000000001</v>
      </c>
      <c r="O156" s="4">
        <v>0.13789938500000001</v>
      </c>
      <c r="P156" s="4">
        <v>0.12938038600000001</v>
      </c>
      <c r="Q156" s="4">
        <v>0.146899644</v>
      </c>
      <c r="R156" s="4">
        <v>0.143176514</v>
      </c>
      <c r="S156" s="5">
        <v>0.13200992</v>
      </c>
    </row>
    <row r="157" spans="1:19" x14ac:dyDescent="0.25">
      <c r="A157" s="3">
        <v>43466.527777777781</v>
      </c>
      <c r="B157" s="15">
        <v>0.19575463876648236</v>
      </c>
      <c r="C157" s="15">
        <v>0.20854390766177211</v>
      </c>
      <c r="D157" s="15">
        <v>0.16958213577467962</v>
      </c>
      <c r="E157" s="15">
        <v>0.16866430987221559</v>
      </c>
      <c r="F157" s="15">
        <v>0.17480964011929689</v>
      </c>
      <c r="G157" s="15">
        <v>0.15735486348191419</v>
      </c>
      <c r="H157" s="15">
        <v>0.15296842985188341</v>
      </c>
      <c r="I157" s="15">
        <v>0.15706314172265845</v>
      </c>
      <c r="J157" s="4">
        <v>0.156431032</v>
      </c>
      <c r="K157" s="4">
        <v>0.14273740900000001</v>
      </c>
      <c r="L157" s="4">
        <v>0.13457486399999999</v>
      </c>
      <c r="M157" s="4">
        <v>0.15706314172265845</v>
      </c>
      <c r="N157" s="4">
        <v>0.15547908099999999</v>
      </c>
      <c r="O157" s="4">
        <v>0.13965089999999999</v>
      </c>
      <c r="P157" s="4">
        <v>0.13110121</v>
      </c>
      <c r="Q157" s="4">
        <v>0.148507005</v>
      </c>
      <c r="R157" s="4">
        <v>0.14497064600000001</v>
      </c>
      <c r="S157" s="5">
        <v>0.13386194400000001</v>
      </c>
    </row>
    <row r="158" spans="1:19" x14ac:dyDescent="0.25">
      <c r="A158" s="3">
        <v>43466.53125</v>
      </c>
      <c r="B158" s="15">
        <v>0.20012490758537815</v>
      </c>
      <c r="C158" s="15">
        <v>0.21305999180651369</v>
      </c>
      <c r="D158" s="15">
        <v>0.17330200688299069</v>
      </c>
      <c r="E158" s="15">
        <v>0.17250832996743348</v>
      </c>
      <c r="F158" s="15">
        <v>0.17884158509602699</v>
      </c>
      <c r="G158" s="15">
        <v>0.16105074715111556</v>
      </c>
      <c r="H158" s="15">
        <v>0.15674135878349471</v>
      </c>
      <c r="I158" s="15">
        <v>0.16074592256483111</v>
      </c>
      <c r="J158" s="4">
        <v>0.160255965</v>
      </c>
      <c r="K158" s="4">
        <v>0.146372694</v>
      </c>
      <c r="L158" s="4">
        <v>0.13815366000000001</v>
      </c>
      <c r="M158" s="4">
        <v>0.16074592256483111</v>
      </c>
      <c r="N158" s="4">
        <v>0.159522687</v>
      </c>
      <c r="O158" s="4">
        <v>0.14328697800000001</v>
      </c>
      <c r="P158" s="4">
        <v>0.13467446399999999</v>
      </c>
      <c r="Q158" s="4">
        <v>0.15184444899999999</v>
      </c>
      <c r="R158" s="4">
        <v>0.14869454600000001</v>
      </c>
      <c r="S158" s="5">
        <v>0.137710579</v>
      </c>
    </row>
    <row r="159" spans="1:19" x14ac:dyDescent="0.25">
      <c r="A159" s="3">
        <v>43466.534722222219</v>
      </c>
      <c r="B159" s="15">
        <v>0.20238956915454231</v>
      </c>
      <c r="C159" s="15">
        <v>0.21539987008141104</v>
      </c>
      <c r="D159" s="15">
        <v>0.17523080522710988</v>
      </c>
      <c r="E159" s="15">
        <v>0.17450140301588224</v>
      </c>
      <c r="F159" s="15">
        <v>0.18093184868545364</v>
      </c>
      <c r="G159" s="15">
        <v>0.162967928009496</v>
      </c>
      <c r="H159" s="15">
        <v>0.15869876667750304</v>
      </c>
      <c r="I159" s="15">
        <v>0.16265622535132618</v>
      </c>
      <c r="J159" s="4">
        <v>0.16224090799999999</v>
      </c>
      <c r="K159" s="4">
        <v>0.14826006</v>
      </c>
      <c r="L159" s="4">
        <v>0.14001197800000001</v>
      </c>
      <c r="M159" s="4">
        <v>0.16265622535132618</v>
      </c>
      <c r="N159" s="4">
        <v>0.161621867</v>
      </c>
      <c r="O159" s="4">
        <v>0.14517527299999999</v>
      </c>
      <c r="P159" s="4">
        <v>0.13653053100000001</v>
      </c>
      <c r="Q159" s="4">
        <v>0.15357807900000001</v>
      </c>
      <c r="R159" s="4">
        <v>0.15062811000000001</v>
      </c>
      <c r="S159" s="5">
        <v>0.139711219</v>
      </c>
    </row>
    <row r="160" spans="1:19" x14ac:dyDescent="0.25">
      <c r="A160" s="3">
        <v>43466.538194444445</v>
      </c>
      <c r="B160" s="15">
        <v>0.20708910767061539</v>
      </c>
      <c r="C160" s="15">
        <v>0.22025483070056495</v>
      </c>
      <c r="D160" s="15">
        <v>0.17923603652641251</v>
      </c>
      <c r="E160" s="15">
        <v>0.17863979987030643</v>
      </c>
      <c r="F160" s="15">
        <v>0.18527145424216673</v>
      </c>
      <c r="G160" s="15">
        <v>0.16695071553505247</v>
      </c>
      <c r="H160" s="15">
        <v>0.1627655383693023</v>
      </c>
      <c r="I160" s="15">
        <v>0.16662454663442539</v>
      </c>
      <c r="J160" s="4">
        <v>0.166366192</v>
      </c>
      <c r="K160" s="4">
        <v>0.15218432200000001</v>
      </c>
      <c r="L160" s="4">
        <v>0.143876266</v>
      </c>
      <c r="M160" s="4">
        <v>0.16662454663442539</v>
      </c>
      <c r="N160" s="4">
        <v>0.16598601499999999</v>
      </c>
      <c r="O160" s="4">
        <v>0.14910256499999999</v>
      </c>
      <c r="P160" s="4">
        <v>0.14039146499999999</v>
      </c>
      <c r="Q160" s="4">
        <v>0.15718486500000001</v>
      </c>
      <c r="R160" s="4">
        <v>0.15464883300000001</v>
      </c>
      <c r="S160" s="5">
        <v>0.14387613299999999</v>
      </c>
    </row>
    <row r="161" spans="1:19" x14ac:dyDescent="0.25">
      <c r="A161" s="3">
        <v>43466.541666666664</v>
      </c>
      <c r="B161" s="15">
        <v>0.20952886151659555</v>
      </c>
      <c r="C161" s="15">
        <v>0.22277495340946984</v>
      </c>
      <c r="D161" s="15">
        <v>0.18131680590709731</v>
      </c>
      <c r="E161" s="15">
        <v>0.18078955182306711</v>
      </c>
      <c r="F161" s="15">
        <v>0.18752538426192711</v>
      </c>
      <c r="G161" s="15">
        <v>0.16902067503253804</v>
      </c>
      <c r="H161" s="15">
        <v>0.16487930405848328</v>
      </c>
      <c r="I161" s="15">
        <v>0.16868689285775851</v>
      </c>
      <c r="J161" s="4">
        <v>0.16851110499999999</v>
      </c>
      <c r="K161" s="4">
        <v>0.154225632</v>
      </c>
      <c r="L161" s="4">
        <v>0.14588652699999999</v>
      </c>
      <c r="M161" s="4">
        <v>0.16868689285775851</v>
      </c>
      <c r="N161" s="4">
        <v>0.16825581000000001</v>
      </c>
      <c r="O161" s="4">
        <v>0.15114602199999999</v>
      </c>
      <c r="P161" s="4">
        <v>0.14240066900000001</v>
      </c>
      <c r="Q161" s="4">
        <v>0.159062278</v>
      </c>
      <c r="R161" s="4">
        <v>0.15674052799999999</v>
      </c>
      <c r="S161" s="5">
        <v>0.14604521400000001</v>
      </c>
    </row>
    <row r="162" spans="1:19" x14ac:dyDescent="0.25">
      <c r="A162" s="3">
        <v>43466.545138888891</v>
      </c>
      <c r="B162" s="15">
        <v>0.21460169913270555</v>
      </c>
      <c r="C162" s="15">
        <v>0.22801429647339866</v>
      </c>
      <c r="D162" s="15">
        <v>0.18564655084244031</v>
      </c>
      <c r="E162" s="15">
        <v>0.18526230563885981</v>
      </c>
      <c r="F162" s="15">
        <v>0.19221407298274329</v>
      </c>
      <c r="G162" s="15">
        <v>0.173329667776982</v>
      </c>
      <c r="H162" s="15">
        <v>0.16927966070910649</v>
      </c>
      <c r="I162" s="15">
        <v>0.1729798291444391</v>
      </c>
      <c r="J162" s="4">
        <v>0.17297801500000001</v>
      </c>
      <c r="K162" s="4">
        <v>0.15847872299999999</v>
      </c>
      <c r="L162" s="4">
        <v>0.15007504299999999</v>
      </c>
      <c r="M162" s="4">
        <v>0.1729798291444391</v>
      </c>
      <c r="N162" s="4">
        <v>0.17298406499999999</v>
      </c>
      <c r="O162" s="4">
        <v>0.15540480500000001</v>
      </c>
      <c r="P162" s="4">
        <v>0.14658843799999999</v>
      </c>
      <c r="Q162" s="4">
        <v>0.162976854</v>
      </c>
      <c r="R162" s="4">
        <v>0.161099041</v>
      </c>
      <c r="S162" s="5">
        <v>0.150569803</v>
      </c>
    </row>
    <row r="163" spans="1:19" x14ac:dyDescent="0.25">
      <c r="A163" s="3">
        <v>43466.548611111109</v>
      </c>
      <c r="B163" s="15">
        <v>0.21724065019318495</v>
      </c>
      <c r="C163" s="15">
        <v>0.23073958451989185</v>
      </c>
      <c r="D163" s="15">
        <v>0.18790075985736632</v>
      </c>
      <c r="E163" s="15">
        <v>0.18759064505048695</v>
      </c>
      <c r="F163" s="15">
        <v>0.19465435568528733</v>
      </c>
      <c r="G163" s="15">
        <v>0.17557395304707413</v>
      </c>
      <c r="H163" s="15">
        <v>0.1715715529548536</v>
      </c>
      <c r="I163" s="15">
        <v>0.17521564029733128</v>
      </c>
      <c r="J163" s="4">
        <v>0.17530552999999999</v>
      </c>
      <c r="K163" s="4">
        <v>0.16069583200000001</v>
      </c>
      <c r="L163" s="4">
        <v>0.15225846300000001</v>
      </c>
      <c r="M163" s="4">
        <v>0.17521564029733128</v>
      </c>
      <c r="N163" s="4">
        <v>0.17544833900000001</v>
      </c>
      <c r="O163" s="4">
        <v>0.15762551799999999</v>
      </c>
      <c r="P163" s="4">
        <v>0.14877222700000001</v>
      </c>
      <c r="Q163" s="4">
        <v>0.16501917799999999</v>
      </c>
      <c r="R163" s="4">
        <v>0.16337133700000001</v>
      </c>
      <c r="S163" s="5">
        <v>0.15293110500000001</v>
      </c>
    </row>
    <row r="164" spans="1:19" x14ac:dyDescent="0.25">
      <c r="A164" s="3">
        <v>43466.552083333336</v>
      </c>
      <c r="B164" s="15">
        <v>0.22273977723037497</v>
      </c>
      <c r="C164" s="15">
        <v>0.23641811126054257</v>
      </c>
      <c r="D164" s="15">
        <v>0.19260228895214926</v>
      </c>
      <c r="E164" s="15">
        <v>0.19244596471200204</v>
      </c>
      <c r="F164" s="15">
        <v>0.19974201873389763</v>
      </c>
      <c r="G164" s="15">
        <v>0.18025658898547903</v>
      </c>
      <c r="H164" s="15">
        <v>0.1763533747042203</v>
      </c>
      <c r="I164" s="15">
        <v>0.17988034997276081</v>
      </c>
      <c r="J164" s="4">
        <v>0.18016389899999999</v>
      </c>
      <c r="K164" s="4">
        <v>0.16532588200000001</v>
      </c>
      <c r="L164" s="4">
        <v>0.156817865</v>
      </c>
      <c r="M164" s="4">
        <v>0.17988034997276081</v>
      </c>
      <c r="N164" s="4">
        <v>0.18059320000000001</v>
      </c>
      <c r="O164" s="4">
        <v>0.162264456</v>
      </c>
      <c r="P164" s="4">
        <v>0.15333400899999999</v>
      </c>
      <c r="Q164" s="4">
        <v>0.16928817199999999</v>
      </c>
      <c r="R164" s="4">
        <v>0.16811712500000001</v>
      </c>
      <c r="S164" s="5">
        <v>0.157867692</v>
      </c>
    </row>
    <row r="165" spans="1:19" x14ac:dyDescent="0.25">
      <c r="A165" s="3">
        <v>43466.555555555555</v>
      </c>
      <c r="B165" s="15">
        <v>0.22560708965223508</v>
      </c>
      <c r="C165" s="15">
        <v>0.23937873475923599</v>
      </c>
      <c r="D165" s="15">
        <v>0.19505599518223882</v>
      </c>
      <c r="E165" s="15">
        <v>0.19497944992284388</v>
      </c>
      <c r="F165" s="15">
        <v>0.20239612337762125</v>
      </c>
      <c r="G165" s="15">
        <v>0.18270134710850261</v>
      </c>
      <c r="H165" s="15">
        <v>0.17884975932267189</v>
      </c>
      <c r="I165" s="15">
        <v>0.18231561739287283</v>
      </c>
      <c r="J165" s="4">
        <v>0.182701488</v>
      </c>
      <c r="K165" s="4">
        <v>0.167745329</v>
      </c>
      <c r="L165" s="4">
        <v>0.15920013599999999</v>
      </c>
      <c r="M165" s="4">
        <v>0.18231561739287283</v>
      </c>
      <c r="N165" s="4">
        <v>0.18328086800000001</v>
      </c>
      <c r="O165" s="4">
        <v>0.16468926</v>
      </c>
      <c r="P165" s="4">
        <v>0.155718363</v>
      </c>
      <c r="Q165" s="4">
        <v>0.171521171</v>
      </c>
      <c r="R165" s="4">
        <v>0.170597307</v>
      </c>
      <c r="S165" s="5">
        <v>0.16045003799999999</v>
      </c>
    </row>
    <row r="166" spans="1:19" x14ac:dyDescent="0.25">
      <c r="A166" s="3">
        <v>43466.559027777781</v>
      </c>
      <c r="B166" s="15">
        <v>0.23159698692552588</v>
      </c>
      <c r="C166" s="15">
        <v>0.2455631713114661</v>
      </c>
      <c r="D166" s="15">
        <v>0.20018701619702384</v>
      </c>
      <c r="E166" s="15">
        <v>0.20027611443799298</v>
      </c>
      <c r="F166" s="15">
        <v>0.20794351934504007</v>
      </c>
      <c r="G166" s="15">
        <v>0.18781552630084697</v>
      </c>
      <c r="H166" s="15">
        <v>0.18407137323266909</v>
      </c>
      <c r="I166" s="15">
        <v>0.1874096518471422</v>
      </c>
      <c r="J166" s="4">
        <v>0.18801216100000001</v>
      </c>
      <c r="K166" s="4">
        <v>0.17281112600000001</v>
      </c>
      <c r="L166" s="4">
        <v>0.16418725300000001</v>
      </c>
      <c r="M166" s="4">
        <v>0.1874096518471422</v>
      </c>
      <c r="N166" s="4">
        <v>0.18890631199999999</v>
      </c>
      <c r="O166" s="4">
        <v>0.16976780899999999</v>
      </c>
      <c r="P166" s="4">
        <v>0.16071163299999999</v>
      </c>
      <c r="Q166" s="4">
        <v>0.176201776</v>
      </c>
      <c r="R166" s="4">
        <v>0.17579081699999999</v>
      </c>
      <c r="S166" s="5">
        <v>0.16586241299999999</v>
      </c>
    </row>
    <row r="167" spans="1:19" x14ac:dyDescent="0.25">
      <c r="A167" s="3">
        <v>43466.5625</v>
      </c>
      <c r="B167" s="15">
        <v>0.23472835920923441</v>
      </c>
      <c r="C167" s="15">
        <v>0.24879608335302184</v>
      </c>
      <c r="D167" s="15">
        <v>0.20287222087669932</v>
      </c>
      <c r="E167" s="15">
        <v>0.2030473201055969</v>
      </c>
      <c r="F167" s="15">
        <v>0.21084509762769965</v>
      </c>
      <c r="G167" s="15">
        <v>0.19049286215789696</v>
      </c>
      <c r="H167" s="15">
        <v>0.18680456042488913</v>
      </c>
      <c r="I167" s="15">
        <v>0.19007628498636819</v>
      </c>
      <c r="J167" s="4">
        <v>0.190793567</v>
      </c>
      <c r="K167" s="4">
        <v>0.17546551899999999</v>
      </c>
      <c r="L167" s="4">
        <v>0.166799852</v>
      </c>
      <c r="M167" s="4">
        <v>0.19007628498636819</v>
      </c>
      <c r="N167" s="4">
        <v>0.19185281900000001</v>
      </c>
      <c r="O167" s="4">
        <v>0.17242969</v>
      </c>
      <c r="P167" s="4">
        <v>0.16332839199999999</v>
      </c>
      <c r="Q167" s="4">
        <v>0.178657239</v>
      </c>
      <c r="R167" s="4">
        <v>0.17851241500000001</v>
      </c>
      <c r="S167" s="5">
        <v>0.16870115299999999</v>
      </c>
    </row>
    <row r="168" spans="1:19" x14ac:dyDescent="0.25">
      <c r="A168" s="3">
        <v>43466.565972222219</v>
      </c>
      <c r="B168" s="15">
        <v>0.24128846643216395</v>
      </c>
      <c r="C168" s="15">
        <v>0.25556868763605145</v>
      </c>
      <c r="D168" s="15">
        <v>0.2085040680575192</v>
      </c>
      <c r="E168" s="15">
        <v>0.20885789438215063</v>
      </c>
      <c r="F168" s="15">
        <v>0.21692714424202286</v>
      </c>
      <c r="G168" s="15">
        <v>0.19611014372010427</v>
      </c>
      <c r="H168" s="15">
        <v>0.19253791046928193</v>
      </c>
      <c r="I168" s="15">
        <v>0.19567076283692852</v>
      </c>
      <c r="J168" s="4">
        <v>0.19663177100000001</v>
      </c>
      <c r="K168" s="4">
        <v>0.18103977299999999</v>
      </c>
      <c r="L168" s="4">
        <v>0.172284771</v>
      </c>
      <c r="M168" s="4">
        <v>0.19567076283692852</v>
      </c>
      <c r="N168" s="4">
        <v>0.19803778499999999</v>
      </c>
      <c r="O168" s="4">
        <v>0.17802141399999999</v>
      </c>
      <c r="P168" s="4">
        <v>0.168824051</v>
      </c>
      <c r="Q168" s="4">
        <v>0.183820496</v>
      </c>
      <c r="R168" s="4">
        <v>0.18422841400000001</v>
      </c>
      <c r="S168" s="5">
        <v>0.17466806700000001</v>
      </c>
    </row>
    <row r="169" spans="1:19" x14ac:dyDescent="0.25">
      <c r="A169" s="3">
        <v>43466.569444444445</v>
      </c>
      <c r="B169" s="15">
        <v>0.24472817316522377</v>
      </c>
      <c r="C169" s="15">
        <v>0.25911974790355519</v>
      </c>
      <c r="D169" s="15">
        <v>0.2114605958535849</v>
      </c>
      <c r="E169" s="15">
        <v>0.21190730609386321</v>
      </c>
      <c r="F169" s="15">
        <v>0.22011796878951806</v>
      </c>
      <c r="G169" s="15">
        <v>0.19906000446768601</v>
      </c>
      <c r="H169" s="15">
        <v>0.19554802212771616</v>
      </c>
      <c r="I169" s="15">
        <v>0.19860846022081802</v>
      </c>
      <c r="J169" s="4">
        <v>0.19969899699999999</v>
      </c>
      <c r="K169" s="4">
        <v>0.183969717</v>
      </c>
      <c r="L169" s="4">
        <v>0.17516677999999999</v>
      </c>
      <c r="M169" s="4">
        <v>0.19860846022081802</v>
      </c>
      <c r="N169" s="4">
        <v>0.20128716399999999</v>
      </c>
      <c r="O169" s="4">
        <v>0.18096146099999999</v>
      </c>
      <c r="P169" s="4">
        <v>0.17171275799999999</v>
      </c>
      <c r="Q169" s="4">
        <v>0.186538185</v>
      </c>
      <c r="R169" s="4">
        <v>0.187233186</v>
      </c>
      <c r="S169" s="5">
        <v>0.177807141</v>
      </c>
    </row>
    <row r="170" spans="1:19" x14ac:dyDescent="0.25">
      <c r="A170" s="3">
        <v>43466.572916666664</v>
      </c>
      <c r="B170" s="15">
        <v>0.25195773985903358</v>
      </c>
      <c r="C170" s="15">
        <v>0.26658335597553062</v>
      </c>
      <c r="D170" s="15">
        <v>0.21768270206080764</v>
      </c>
      <c r="E170" s="15">
        <v>0.21832264634730603</v>
      </c>
      <c r="F170" s="15">
        <v>0.22682835049522776</v>
      </c>
      <c r="G170" s="15">
        <v>0.20527009027447374</v>
      </c>
      <c r="H170" s="15">
        <v>0.20188310888533145</v>
      </c>
      <c r="I170" s="15">
        <v>0.20479251858873493</v>
      </c>
      <c r="J170" s="4">
        <v>0.206159067</v>
      </c>
      <c r="K170" s="4">
        <v>0.190143648</v>
      </c>
      <c r="L170" s="4">
        <v>0.18123716200000001</v>
      </c>
      <c r="M170" s="4">
        <v>0.20479251858873493</v>
      </c>
      <c r="N170" s="4">
        <v>0.208130443</v>
      </c>
      <c r="O170" s="4">
        <v>0.18715868299999999</v>
      </c>
      <c r="P170" s="4">
        <v>0.17779951699999999</v>
      </c>
      <c r="Q170" s="4">
        <v>0.19227362000000001</v>
      </c>
      <c r="R170" s="4">
        <v>0.19356548800000001</v>
      </c>
      <c r="S170" s="5">
        <v>0.18442720800000001</v>
      </c>
    </row>
    <row r="171" spans="1:19" x14ac:dyDescent="0.25">
      <c r="A171" s="3">
        <v>43466.576388888891</v>
      </c>
      <c r="B171" s="15">
        <v>0.25576151778360767</v>
      </c>
      <c r="C171" s="15">
        <v>0.27051033360841181</v>
      </c>
      <c r="D171" s="15">
        <v>0.22096086529264358</v>
      </c>
      <c r="E171" s="15">
        <v>0.22170134349820891</v>
      </c>
      <c r="F171" s="15">
        <v>0.23036105731837253</v>
      </c>
      <c r="G171" s="15">
        <v>0.20854293671260038</v>
      </c>
      <c r="H171" s="15">
        <v>0.20522072190956031</v>
      </c>
      <c r="I171" s="15">
        <v>0.20805141970671759</v>
      </c>
      <c r="J171" s="4">
        <v>0.20956519200000001</v>
      </c>
      <c r="K171" s="4">
        <v>0.19340048100000001</v>
      </c>
      <c r="L171" s="4">
        <v>0.18443784099999999</v>
      </c>
      <c r="M171" s="4">
        <v>0.20805141970671759</v>
      </c>
      <c r="N171" s="4">
        <v>0.211738221</v>
      </c>
      <c r="O171" s="4">
        <v>0.190428866</v>
      </c>
      <c r="P171" s="4">
        <v>0.18101002799999999</v>
      </c>
      <c r="Q171" s="4">
        <v>0.19530402899999999</v>
      </c>
      <c r="R171" s="4">
        <v>0.19690623099999999</v>
      </c>
      <c r="S171" s="5">
        <v>0.187922063</v>
      </c>
    </row>
    <row r="172" spans="1:19" x14ac:dyDescent="0.25">
      <c r="A172" s="3">
        <v>43466.579861111109</v>
      </c>
      <c r="B172" s="15">
        <v>0.26378654208305541</v>
      </c>
      <c r="C172" s="15">
        <v>0.27879558056637688</v>
      </c>
      <c r="D172" s="15">
        <v>0.22788717645375201</v>
      </c>
      <c r="E172" s="15">
        <v>0.22883705364765561</v>
      </c>
      <c r="F172" s="15">
        <v>0.23781882181794867</v>
      </c>
      <c r="G172" s="15">
        <v>0.21546010376895275</v>
      </c>
      <c r="H172" s="15">
        <v>0.21227196272975579</v>
      </c>
      <c r="I172" s="15">
        <v>0.21493859927803349</v>
      </c>
      <c r="J172" s="4">
        <v>0.21676736399999999</v>
      </c>
      <c r="K172" s="4">
        <v>0.200290406</v>
      </c>
      <c r="L172" s="4">
        <v>0.19120511600000001</v>
      </c>
      <c r="M172" s="4">
        <v>0.21493859927803349</v>
      </c>
      <c r="N172" s="4">
        <v>0.21936546200000001</v>
      </c>
      <c r="O172" s="4">
        <v>0.197349362</v>
      </c>
      <c r="P172" s="4">
        <v>0.18780068599999999</v>
      </c>
      <c r="Q172" s="4">
        <v>0.20172631899999999</v>
      </c>
      <c r="R172" s="4">
        <v>0.20397447199999999</v>
      </c>
      <c r="S172" s="5">
        <v>0.19532078999999999</v>
      </c>
    </row>
    <row r="173" spans="1:19" x14ac:dyDescent="0.25">
      <c r="A173" s="3">
        <v>43466.583333333336</v>
      </c>
      <c r="B173" s="15">
        <v>0.26802576865368266</v>
      </c>
      <c r="C173" s="15">
        <v>0.28317250333969479</v>
      </c>
      <c r="D173" s="15">
        <v>0.23155164322120125</v>
      </c>
      <c r="E173" s="15">
        <v>0.23261060111254483</v>
      </c>
      <c r="F173" s="15">
        <v>0.24176088455431621</v>
      </c>
      <c r="G173" s="15">
        <v>0.21912078972181792</v>
      </c>
      <c r="H173" s="15">
        <v>0.21600194212856749</v>
      </c>
      <c r="I173" s="15">
        <v>0.2185831351876919</v>
      </c>
      <c r="J173" s="4">
        <v>0.22058063999999999</v>
      </c>
      <c r="K173" s="4">
        <v>0.203940172</v>
      </c>
      <c r="L173" s="4">
        <v>0.19478763499999999</v>
      </c>
      <c r="M173" s="4">
        <v>0.2185831351876919</v>
      </c>
      <c r="N173" s="4">
        <v>0.22340288899999999</v>
      </c>
      <c r="O173" s="4">
        <v>0.20101656500000001</v>
      </c>
      <c r="P173" s="4">
        <v>0.19139695800000001</v>
      </c>
      <c r="Q173" s="4">
        <v>0.205134713</v>
      </c>
      <c r="R173" s="4">
        <v>0.20771912000000001</v>
      </c>
      <c r="S173" s="5">
        <v>0.19924262000000001</v>
      </c>
    </row>
    <row r="174" spans="1:19" x14ac:dyDescent="0.25">
      <c r="A174" s="3">
        <v>43466.586805555555</v>
      </c>
      <c r="B174" s="15">
        <v>0.27700918145607822</v>
      </c>
      <c r="C174" s="15">
        <v>0.29244842520819248</v>
      </c>
      <c r="D174" s="15">
        <v>0.23933005987903222</v>
      </c>
      <c r="E174" s="15">
        <v>0.24061652725004468</v>
      </c>
      <c r="F174" s="15">
        <v>0.2501201337484229</v>
      </c>
      <c r="G174" s="15">
        <v>0.22689336044030028</v>
      </c>
      <c r="H174" s="15">
        <v>0.2239175213529192</v>
      </c>
      <c r="I174" s="15">
        <v>0.2263207796005986</v>
      </c>
      <c r="J174" s="4">
        <v>0.228681049</v>
      </c>
      <c r="K174" s="4">
        <v>0.21169721599999999</v>
      </c>
      <c r="L174" s="4">
        <v>0.20239610699999999</v>
      </c>
      <c r="M174" s="4">
        <v>0.2263207796005986</v>
      </c>
      <c r="N174" s="4">
        <v>0.23197690200000001</v>
      </c>
      <c r="O174" s="4">
        <v>0.20881342</v>
      </c>
      <c r="P174" s="4">
        <v>0.19903764700000001</v>
      </c>
      <c r="Q174" s="4">
        <v>0.21239355800000001</v>
      </c>
      <c r="R174" s="4">
        <v>0.215678755</v>
      </c>
      <c r="S174" s="5">
        <v>0.207582762</v>
      </c>
    </row>
    <row r="175" spans="1:19" x14ac:dyDescent="0.25">
      <c r="A175" s="3">
        <v>43466.590277777781</v>
      </c>
      <c r="B175" s="15">
        <v>0.28177709377552507</v>
      </c>
      <c r="C175" s="15">
        <v>0.29737205466842109</v>
      </c>
      <c r="D175" s="15">
        <v>0.24346562791844217</v>
      </c>
      <c r="E175" s="15">
        <v>0.24487077889621567</v>
      </c>
      <c r="F175" s="15">
        <v>0.25455978429678972</v>
      </c>
      <c r="G175" s="15">
        <v>0.23102692498228627</v>
      </c>
      <c r="H175" s="15">
        <v>0.22812473483529949</v>
      </c>
      <c r="I175" s="15">
        <v>0.23043542140919904</v>
      </c>
      <c r="J175" s="4">
        <v>0.23299101699999999</v>
      </c>
      <c r="K175" s="4">
        <v>0.215826608</v>
      </c>
      <c r="L175" s="4">
        <v>0.20644310699999999</v>
      </c>
      <c r="M175" s="4">
        <v>0.23043542140919904</v>
      </c>
      <c r="N175" s="4">
        <v>0.23653724800000001</v>
      </c>
      <c r="O175" s="4">
        <v>0.21296548300000001</v>
      </c>
      <c r="P175" s="4">
        <v>0.203103387</v>
      </c>
      <c r="Q175" s="4">
        <v>0.216266017</v>
      </c>
      <c r="R175" s="4">
        <v>0.21991649199999999</v>
      </c>
      <c r="S175" s="5">
        <v>0.21202484599999999</v>
      </c>
    </row>
    <row r="176" spans="1:19" x14ac:dyDescent="0.25">
      <c r="A176" s="3">
        <v>43466.59375</v>
      </c>
      <c r="B176" s="15">
        <v>0.29193415757534869</v>
      </c>
      <c r="C176" s="15">
        <v>0.30786212449562989</v>
      </c>
      <c r="D176" s="15">
        <v>0.2522923244935571</v>
      </c>
      <c r="E176" s="15">
        <v>0.25394539490127332</v>
      </c>
      <c r="F176" s="15">
        <v>0.2640243422809565</v>
      </c>
      <c r="G176" s="15">
        <v>0.23985163430100176</v>
      </c>
      <c r="H176" s="15">
        <v>0.23710076719068152</v>
      </c>
      <c r="I176" s="15">
        <v>0.23921893482362666</v>
      </c>
      <c r="J176" s="4">
        <v>0.24219687600000001</v>
      </c>
      <c r="K176" s="4">
        <v>0.224651454</v>
      </c>
      <c r="L176" s="4">
        <v>0.21508374899999999</v>
      </c>
      <c r="M176" s="4">
        <v>0.23921893482362666</v>
      </c>
      <c r="N176" s="4">
        <v>0.246273626</v>
      </c>
      <c r="O176" s="4">
        <v>0.22184208</v>
      </c>
      <c r="P176" s="4">
        <v>0.211787582</v>
      </c>
      <c r="Q176" s="4">
        <v>0.224561185</v>
      </c>
      <c r="R176" s="4">
        <v>0.22897398499999999</v>
      </c>
      <c r="S176" s="5">
        <v>0.22152212399999999</v>
      </c>
    </row>
    <row r="177" spans="1:19" x14ac:dyDescent="0.25">
      <c r="A177" s="3">
        <v>43466.597222222219</v>
      </c>
      <c r="B177" s="15">
        <v>0.2973554092846511</v>
      </c>
      <c r="C177" s="15">
        <v>0.3134619100601812</v>
      </c>
      <c r="D177" s="15">
        <v>0.25701282176385565</v>
      </c>
      <c r="E177" s="15">
        <v>0.25879543106641467</v>
      </c>
      <c r="F177" s="15">
        <v>0.26907967890016149</v>
      </c>
      <c r="G177" s="15">
        <v>0.24457223356016833</v>
      </c>
      <c r="H177" s="15">
        <v>0.24189888358418354</v>
      </c>
      <c r="I177" s="15">
        <v>0.24391705674856468</v>
      </c>
      <c r="J177" s="4">
        <v>0.247123809</v>
      </c>
      <c r="K177" s="4">
        <v>0.229376989</v>
      </c>
      <c r="L177" s="4">
        <v>0.219705921</v>
      </c>
      <c r="M177" s="4">
        <v>0.24391705674856468</v>
      </c>
      <c r="N177" s="4">
        <v>0.25148188700000002</v>
      </c>
      <c r="O177" s="4">
        <v>0.22659711699999999</v>
      </c>
      <c r="P177" s="4">
        <v>0.21643495400000001</v>
      </c>
      <c r="Q177" s="4">
        <v>0.229013983</v>
      </c>
      <c r="R177" s="4">
        <v>0.233824693</v>
      </c>
      <c r="S177" s="5">
        <v>0.22660959899999999</v>
      </c>
    </row>
    <row r="178" spans="1:19" x14ac:dyDescent="0.25">
      <c r="A178" s="3">
        <v>43466.600694444445</v>
      </c>
      <c r="B178" s="15">
        <v>0.30897782665203621</v>
      </c>
      <c r="C178" s="15">
        <v>0.32546915296405654</v>
      </c>
      <c r="D178" s="15">
        <v>0.2671547371776537</v>
      </c>
      <c r="E178" s="15">
        <v>0.26920841056832945</v>
      </c>
      <c r="F178" s="15">
        <v>0.27992608162110599</v>
      </c>
      <c r="G178" s="15">
        <v>0.25471680275202502</v>
      </c>
      <c r="H178" s="15">
        <v>0.2522016325422296</v>
      </c>
      <c r="I178" s="15">
        <v>0.25401230214781911</v>
      </c>
      <c r="J178" s="4">
        <v>0.25771727799999999</v>
      </c>
      <c r="K178" s="4">
        <v>0.23954308199999999</v>
      </c>
      <c r="L178" s="4">
        <v>0.229638025</v>
      </c>
      <c r="M178" s="4">
        <v>0.25401230214781911</v>
      </c>
      <c r="N178" s="4">
        <v>0.26267352900000002</v>
      </c>
      <c r="O178" s="4">
        <v>0.23683073199999999</v>
      </c>
      <c r="P178" s="4">
        <v>0.22642547099999999</v>
      </c>
      <c r="Q178" s="4">
        <v>0.23861906799999999</v>
      </c>
      <c r="R178" s="4">
        <v>0.24426140800000001</v>
      </c>
      <c r="S178" s="5">
        <v>0.23755741799999999</v>
      </c>
    </row>
    <row r="179" spans="1:19" x14ac:dyDescent="0.25">
      <c r="A179" s="3">
        <v>43466.604166666664</v>
      </c>
      <c r="B179" s="15">
        <v>0.31522373871344289</v>
      </c>
      <c r="C179" s="15">
        <v>0.33192312220035181</v>
      </c>
      <c r="D179" s="15">
        <v>0.27261727263526936</v>
      </c>
      <c r="E179" s="15">
        <v>0.27481283305665638</v>
      </c>
      <c r="F179" s="15">
        <v>0.28575962028291713</v>
      </c>
      <c r="G179" s="15">
        <v>0.26018201618931869</v>
      </c>
      <c r="H179" s="15">
        <v>0.25774719153101522</v>
      </c>
      <c r="I179" s="15">
        <v>0.2594503754634534</v>
      </c>
      <c r="J179" s="4">
        <v>0.263427311</v>
      </c>
      <c r="K179" s="4">
        <v>0.245025822</v>
      </c>
      <c r="L179" s="4">
        <v>0.23498781699999999</v>
      </c>
      <c r="M179" s="4">
        <v>0.2594503754634534</v>
      </c>
      <c r="N179" s="4">
        <v>0.26870196400000002</v>
      </c>
      <c r="O179" s="4">
        <v>0.24235210700000001</v>
      </c>
      <c r="P179" s="4">
        <v>0.231809037</v>
      </c>
      <c r="Q179" s="4">
        <v>0.24381377400000001</v>
      </c>
      <c r="R179" s="4">
        <v>0.24989082700000001</v>
      </c>
      <c r="S179" s="5">
        <v>0.24346294900000001</v>
      </c>
    </row>
    <row r="180" spans="1:19" x14ac:dyDescent="0.25">
      <c r="A180" s="3">
        <v>43466.607638888891</v>
      </c>
      <c r="B180" s="15">
        <v>0.32871898836196056</v>
      </c>
      <c r="C180" s="15">
        <v>0.34587110843510871</v>
      </c>
      <c r="D180" s="15">
        <v>0.28444893372016455</v>
      </c>
      <c r="E180" s="15">
        <v>0.28694196648561832</v>
      </c>
      <c r="F180" s="15">
        <v>0.29837467148849495</v>
      </c>
      <c r="G180" s="15">
        <v>0.27202212808890458</v>
      </c>
      <c r="H180" s="15">
        <v>0.26974940148519888</v>
      </c>
      <c r="I180" s="15">
        <v>0.27123035639454152</v>
      </c>
      <c r="J180" s="4">
        <v>0.27580462300000003</v>
      </c>
      <c r="K180" s="4">
        <v>0.25691744399999999</v>
      </c>
      <c r="L180" s="4">
        <v>0.24657441499999999</v>
      </c>
      <c r="M180" s="4">
        <v>0.27123035639454152</v>
      </c>
      <c r="N180" s="4">
        <v>0.28175920999999998</v>
      </c>
      <c r="O180" s="4">
        <v>0.25433263299999997</v>
      </c>
      <c r="P180" s="4">
        <v>0.243474051</v>
      </c>
      <c r="Q180" s="4">
        <v>0.25511533800000002</v>
      </c>
      <c r="R180" s="4">
        <v>0.26210224599999998</v>
      </c>
      <c r="S180" s="5">
        <v>0.25627292200000001</v>
      </c>
    </row>
    <row r="181" spans="1:19" x14ac:dyDescent="0.25">
      <c r="A181" s="3">
        <v>43466.611111111109</v>
      </c>
      <c r="B181" s="15">
        <v>0.33603300802467917</v>
      </c>
      <c r="C181" s="15">
        <v>0.35343240312494828</v>
      </c>
      <c r="D181" s="15">
        <v>0.29087777234889955</v>
      </c>
      <c r="E181" s="15">
        <v>0.2935268213233746</v>
      </c>
      <c r="F181" s="15">
        <v>0.3052176680113563</v>
      </c>
      <c r="G181" s="15">
        <v>0.27845693751438994</v>
      </c>
      <c r="H181" s="15">
        <v>0.27626535567421939</v>
      </c>
      <c r="I181" s="15">
        <v>0.2776317361044125</v>
      </c>
      <c r="J181" s="4">
        <v>0.28253513899999999</v>
      </c>
      <c r="K181" s="4">
        <v>0.263387704</v>
      </c>
      <c r="L181" s="4">
        <v>0.25286899099999999</v>
      </c>
      <c r="M181" s="4">
        <v>0.2776317361044125</v>
      </c>
      <c r="N181" s="4">
        <v>0.28885335899999998</v>
      </c>
      <c r="O181" s="4">
        <v>0.26085409700000001</v>
      </c>
      <c r="P181" s="4">
        <v>0.249814123</v>
      </c>
      <c r="Q181" s="4">
        <v>0.26128426799999999</v>
      </c>
      <c r="R181" s="4">
        <v>0.26874742400000001</v>
      </c>
      <c r="S181" s="5">
        <v>0.26324300699999997</v>
      </c>
    </row>
    <row r="182" spans="1:19" x14ac:dyDescent="0.25">
      <c r="A182" s="3">
        <v>43466.614583333336</v>
      </c>
      <c r="B182" s="15">
        <v>0.3519918075670958</v>
      </c>
      <c r="C182" s="15">
        <v>0.36993557828166868</v>
      </c>
      <c r="D182" s="15">
        <v>0.30494468445852974</v>
      </c>
      <c r="E182" s="15">
        <v>0.30792149519335066</v>
      </c>
      <c r="F182" s="15">
        <v>0.32016293519230832</v>
      </c>
      <c r="G182" s="15">
        <v>0.29253992048612254</v>
      </c>
      <c r="H182" s="15">
        <v>0.29050871720629345</v>
      </c>
      <c r="I182" s="15">
        <v>0.29163976382541357</v>
      </c>
      <c r="J182" s="4">
        <v>0.29727404400000002</v>
      </c>
      <c r="K182" s="4">
        <v>0.27756566199999999</v>
      </c>
      <c r="L182" s="4">
        <v>0.26663778599999999</v>
      </c>
      <c r="M182" s="4">
        <v>0.29163976382541357</v>
      </c>
      <c r="N182" s="4">
        <v>0.30437305799999997</v>
      </c>
      <c r="O182" s="4">
        <v>0.275150913</v>
      </c>
      <c r="P182" s="4">
        <v>0.26368917400000003</v>
      </c>
      <c r="Q182" s="4">
        <v>0.27484967100000002</v>
      </c>
      <c r="R182" s="4">
        <v>0.28331081299999999</v>
      </c>
      <c r="S182" s="5">
        <v>0.27851485999999998</v>
      </c>
    </row>
    <row r="183" spans="1:19" x14ac:dyDescent="0.25">
      <c r="A183" s="3">
        <v>43466.618055555555</v>
      </c>
      <c r="B183" s="15">
        <v>0.36073440621401609</v>
      </c>
      <c r="C183" s="15">
        <v>0.37897926901614198</v>
      </c>
      <c r="D183" s="15">
        <v>0.31267351660945764</v>
      </c>
      <c r="E183" s="15">
        <v>0.3158225764780882</v>
      </c>
      <c r="F183" s="15">
        <v>0.32835833860275176</v>
      </c>
      <c r="G183" s="15">
        <v>0.30027918671100995</v>
      </c>
      <c r="H183" s="15">
        <v>0.29832605829018277</v>
      </c>
      <c r="I183" s="15">
        <v>0.29933681667428225</v>
      </c>
      <c r="J183" s="4">
        <v>0.30537867600000002</v>
      </c>
      <c r="K183" s="4">
        <v>0.28536686500000003</v>
      </c>
      <c r="L183" s="4">
        <v>0.27419964600000002</v>
      </c>
      <c r="M183" s="4">
        <v>0.29933681667428225</v>
      </c>
      <c r="N183" s="4">
        <v>0.31289779400000001</v>
      </c>
      <c r="O183" s="4">
        <v>0.28302126500000002</v>
      </c>
      <c r="P183" s="4">
        <v>0.27131316500000002</v>
      </c>
      <c r="Q183" s="4">
        <v>0.28234127599999997</v>
      </c>
      <c r="R183" s="4">
        <v>0.29132529099999999</v>
      </c>
      <c r="S183" s="5">
        <v>0.286916487</v>
      </c>
    </row>
    <row r="184" spans="1:19" x14ac:dyDescent="0.25">
      <c r="A184" s="3">
        <v>43466.621527777781</v>
      </c>
      <c r="B184" s="15">
        <v>0.38005374684775717</v>
      </c>
      <c r="C184" s="15">
        <v>0.39897126629696178</v>
      </c>
      <c r="D184" s="15">
        <v>0.32980824850912871</v>
      </c>
      <c r="E184" s="15">
        <v>0.33331987739532831</v>
      </c>
      <c r="F184" s="15">
        <v>0.34648795306096947</v>
      </c>
      <c r="G184" s="15">
        <v>0.31744070691054738</v>
      </c>
      <c r="H184" s="15">
        <v>0.3156354485924</v>
      </c>
      <c r="I184" s="15">
        <v>0.31640223237248133</v>
      </c>
      <c r="J184" s="4">
        <v>0.32336214899999999</v>
      </c>
      <c r="K184" s="4">
        <v>0.30268909500000002</v>
      </c>
      <c r="L184" s="4">
        <v>0.29095453399999999</v>
      </c>
      <c r="M184" s="4">
        <v>0.31640223237248133</v>
      </c>
      <c r="N184" s="4">
        <v>0.33178976900000001</v>
      </c>
      <c r="O184" s="4">
        <v>0.30050608499999998</v>
      </c>
      <c r="P184" s="4">
        <v>0.28821475800000002</v>
      </c>
      <c r="Q184" s="4">
        <v>0.29904379599999997</v>
      </c>
      <c r="R184" s="4">
        <v>0.30912396800000003</v>
      </c>
      <c r="S184" s="5">
        <v>0.30556639600000002</v>
      </c>
    </row>
    <row r="185" spans="1:19" x14ac:dyDescent="0.25">
      <c r="A185" s="3">
        <v>43466.625</v>
      </c>
      <c r="B185" s="15">
        <v>0.39078720562623648</v>
      </c>
      <c r="C185" s="15">
        <v>0.41008279139164117</v>
      </c>
      <c r="D185" s="15">
        <v>0.33936035725482139</v>
      </c>
      <c r="E185" s="15">
        <v>0.34306285718956353</v>
      </c>
      <c r="F185" s="15">
        <v>0.35657164781376594</v>
      </c>
      <c r="G185" s="15">
        <v>0.327009783148414</v>
      </c>
      <c r="H185" s="15">
        <v>0.32527204982965596</v>
      </c>
      <c r="I185" s="15">
        <v>0.32591627180906357</v>
      </c>
      <c r="J185" s="4">
        <v>0.33339628700000001</v>
      </c>
      <c r="K185" s="4">
        <v>0.31236117600000002</v>
      </c>
      <c r="L185" s="4">
        <v>0.30028851000000001</v>
      </c>
      <c r="M185" s="4">
        <v>0.32591627180906357</v>
      </c>
      <c r="N185" s="4">
        <v>0.34231662600000001</v>
      </c>
      <c r="O185" s="4">
        <v>0.31027415600000002</v>
      </c>
      <c r="P185" s="4">
        <v>0.297635651</v>
      </c>
      <c r="Q185" s="4">
        <v>0.30840940300000003</v>
      </c>
      <c r="R185" s="4">
        <v>0.31906372700000002</v>
      </c>
      <c r="S185" s="5">
        <v>0.31597580800000002</v>
      </c>
    </row>
    <row r="186" spans="1:19" x14ac:dyDescent="0.25">
      <c r="A186" s="3">
        <v>43466.628472222219</v>
      </c>
      <c r="B186" s="15">
        <v>0.41491289451992142</v>
      </c>
      <c r="C186" s="15">
        <v>0.43506947667320262</v>
      </c>
      <c r="D186" s="15">
        <v>0.36091243657566352</v>
      </c>
      <c r="E186" s="15">
        <v>0.36501719429335022</v>
      </c>
      <c r="F186" s="15">
        <v>0.37926492326043526</v>
      </c>
      <c r="G186" s="15">
        <v>0.34860511080859657</v>
      </c>
      <c r="H186" s="15">
        <v>0.34698146679204811</v>
      </c>
      <c r="I186" s="15">
        <v>0.34738373894447161</v>
      </c>
      <c r="J186" s="4">
        <v>0.35605797500000003</v>
      </c>
      <c r="K186" s="4">
        <v>0.33422231800000002</v>
      </c>
      <c r="L186" s="4">
        <v>0.32133032900000003</v>
      </c>
      <c r="M186" s="4">
        <v>0.34738373894447161</v>
      </c>
      <c r="N186" s="4">
        <v>0.36605410300000002</v>
      </c>
      <c r="O186" s="4">
        <v>0.33236527399999999</v>
      </c>
      <c r="P186" s="4">
        <v>0.31888636599999998</v>
      </c>
      <c r="Q186" s="4">
        <v>0.32967810600000003</v>
      </c>
      <c r="R186" s="4">
        <v>0.34153398400000001</v>
      </c>
      <c r="S186" s="5">
        <v>0.33949139</v>
      </c>
    </row>
    <row r="187" spans="1:19" x14ac:dyDescent="0.25">
      <c r="A187" s="3">
        <v>43466.631944444445</v>
      </c>
      <c r="B187" s="15">
        <v>0.42857612221688335</v>
      </c>
      <c r="C187" s="15">
        <v>0.44922706548414038</v>
      </c>
      <c r="D187" s="15">
        <v>0.37316679866279934</v>
      </c>
      <c r="E187" s="15">
        <v>0.37748341037615374</v>
      </c>
      <c r="F187" s="15">
        <v>0.39213354558841784</v>
      </c>
      <c r="G187" s="15">
        <v>0.3608870010140679</v>
      </c>
      <c r="H187" s="15">
        <v>0.35930521124990733</v>
      </c>
      <c r="I187" s="15">
        <v>0.35959073710908473</v>
      </c>
      <c r="J187" s="4">
        <v>0.368956283</v>
      </c>
      <c r="K187" s="4">
        <v>0.34667510299999998</v>
      </c>
      <c r="L187" s="4">
        <v>0.33328304600000003</v>
      </c>
      <c r="M187" s="4">
        <v>0.35959073710908473</v>
      </c>
      <c r="N187" s="4">
        <v>0.37954222100000001</v>
      </c>
      <c r="O187" s="4">
        <v>0.34495676800000002</v>
      </c>
      <c r="P187" s="4">
        <v>0.33096544</v>
      </c>
      <c r="Q187" s="4">
        <v>0.34185323699999998</v>
      </c>
      <c r="R187" s="4">
        <v>0.35433616200000001</v>
      </c>
      <c r="S187" s="5">
        <v>0.35287866699999998</v>
      </c>
    </row>
    <row r="188" spans="1:19" x14ac:dyDescent="0.25">
      <c r="A188" s="3">
        <v>43466.635416666664</v>
      </c>
      <c r="B188" s="15">
        <v>0.46003231415926438</v>
      </c>
      <c r="C188" s="15">
        <v>0.48183922751072394</v>
      </c>
      <c r="D188" s="15">
        <v>0.40150726890017419</v>
      </c>
      <c r="E188" s="15">
        <v>0.40626970946312113</v>
      </c>
      <c r="F188" s="15">
        <v>0.42180384882088884</v>
      </c>
      <c r="G188" s="15">
        <v>0.38929902952170936</v>
      </c>
      <c r="H188" s="15">
        <v>0.38775292080595536</v>
      </c>
      <c r="I188" s="15">
        <v>0.3878237940994933</v>
      </c>
      <c r="J188" s="4">
        <v>0.39882039800000002</v>
      </c>
      <c r="K188" s="4">
        <v>0.37553419900000001</v>
      </c>
      <c r="L188" s="4">
        <v>0.36089390300000002</v>
      </c>
      <c r="M188" s="4">
        <v>0.3878237940994933</v>
      </c>
      <c r="N188" s="4">
        <v>0.410711518</v>
      </c>
      <c r="O188" s="4">
        <v>0.374157566</v>
      </c>
      <c r="P188" s="4">
        <v>0.35888855200000003</v>
      </c>
      <c r="Q188" s="4">
        <v>0.37022662699999997</v>
      </c>
      <c r="R188" s="4">
        <v>0.384011308</v>
      </c>
      <c r="S188" s="5">
        <v>0.38388106500000002</v>
      </c>
    </row>
    <row r="189" spans="1:19" x14ac:dyDescent="0.25">
      <c r="A189" s="3">
        <v>43466.638888888891</v>
      </c>
      <c r="B189" s="15">
        <v>0.47834626906069611</v>
      </c>
      <c r="C189" s="15">
        <v>0.5008371407402854</v>
      </c>
      <c r="D189" s="15">
        <v>0.4180859289262604</v>
      </c>
      <c r="E189" s="15">
        <v>0.42308218693151378</v>
      </c>
      <c r="F189" s="15">
        <v>0.43910480361382032</v>
      </c>
      <c r="G189" s="15">
        <v>0.40592461438498884</v>
      </c>
      <c r="H189" s="15">
        <v>0.40436157657738647</v>
      </c>
      <c r="I189" s="15">
        <v>0.4043411236891794</v>
      </c>
      <c r="J189" s="4">
        <v>0.41631182300000003</v>
      </c>
      <c r="K189" s="4">
        <v>0.39245334199999998</v>
      </c>
      <c r="L189" s="4">
        <v>0.37702558899999999</v>
      </c>
      <c r="M189" s="4">
        <v>0.4043411236891794</v>
      </c>
      <c r="N189" s="4">
        <v>0.42892971299999999</v>
      </c>
      <c r="O189" s="4">
        <v>0.39128953100000002</v>
      </c>
      <c r="P189" s="4">
        <v>0.37521539799999998</v>
      </c>
      <c r="Q189" s="4">
        <v>0.38695824400000001</v>
      </c>
      <c r="R189" s="4">
        <v>0.401412783</v>
      </c>
      <c r="S189" s="5">
        <v>0.40204276300000003</v>
      </c>
    </row>
    <row r="190" spans="1:19" x14ac:dyDescent="0.25">
      <c r="A190" s="3">
        <v>43466.642361111109</v>
      </c>
      <c r="B190" s="15">
        <v>0.52206638840137476</v>
      </c>
      <c r="C190" s="15">
        <v>0.5462202440190409</v>
      </c>
      <c r="D190" s="15">
        <v>0.45788335143017678</v>
      </c>
      <c r="E190" s="15">
        <v>0.46336621585478754</v>
      </c>
      <c r="F190" s="15">
        <v>0.4804815854307436</v>
      </c>
      <c r="G190" s="15">
        <v>0.44585006865080956</v>
      </c>
      <c r="H190" s="15">
        <v>0.44414035774265281</v>
      </c>
      <c r="I190" s="15">
        <v>0.44399669183740453</v>
      </c>
      <c r="J190" s="4">
        <v>0.45836228800000001</v>
      </c>
      <c r="K190" s="4">
        <v>0.43317428800000002</v>
      </c>
      <c r="L190" s="4">
        <v>0.41569352100000001</v>
      </c>
      <c r="M190" s="4">
        <v>0.44399669183740453</v>
      </c>
      <c r="N190" s="4">
        <v>0.47262083599999999</v>
      </c>
      <c r="O190" s="4">
        <v>0.43255800999999999</v>
      </c>
      <c r="P190" s="4">
        <v>0.41438794200000001</v>
      </c>
      <c r="Q190" s="4">
        <v>0.427500461</v>
      </c>
      <c r="R190" s="4">
        <v>0.443305644</v>
      </c>
      <c r="S190" s="5">
        <v>0.44571660400000002</v>
      </c>
    </row>
    <row r="191" spans="1:19" x14ac:dyDescent="0.25">
      <c r="A191" s="3">
        <v>43466.645833333336</v>
      </c>
      <c r="B191" s="15">
        <v>0.54864489155894036</v>
      </c>
      <c r="C191" s="15">
        <v>0.57382895351688878</v>
      </c>
      <c r="D191" s="15">
        <v>0.48221995355215475</v>
      </c>
      <c r="E191" s="15">
        <v>0.48795245140473309</v>
      </c>
      <c r="F191" s="15">
        <v>0.5056844438756456</v>
      </c>
      <c r="G191" s="15">
        <v>0.47027587223189071</v>
      </c>
      <c r="H191" s="15">
        <v>0.46840770829778045</v>
      </c>
      <c r="I191" s="15">
        <v>0.46825090970008132</v>
      </c>
      <c r="J191" s="4">
        <v>0.484118357</v>
      </c>
      <c r="K191" s="4">
        <v>0.45814654100000002</v>
      </c>
      <c r="L191" s="4">
        <v>0.43930355599999998</v>
      </c>
      <c r="M191" s="4">
        <v>0.46825090970008132</v>
      </c>
      <c r="N191" s="4">
        <v>0.49931240300000002</v>
      </c>
      <c r="O191" s="4">
        <v>0.45788926699999999</v>
      </c>
      <c r="P191" s="4">
        <v>0.43833098599999998</v>
      </c>
      <c r="Q191" s="4">
        <v>0.45254025199999998</v>
      </c>
      <c r="R191" s="4">
        <v>0.469003844</v>
      </c>
      <c r="S191" s="5">
        <v>0.47247751599999999</v>
      </c>
    </row>
    <row r="192" spans="1:19" x14ac:dyDescent="0.25">
      <c r="A192" s="3">
        <v>43466.649305555555</v>
      </c>
      <c r="B192" s="15">
        <v>0.6160967318010746</v>
      </c>
      <c r="C192" s="15">
        <v>0.64395277623534097</v>
      </c>
      <c r="D192" s="15">
        <v>0.54442568169560479</v>
      </c>
      <c r="E192" s="15">
        <v>0.55064990708437911</v>
      </c>
      <c r="F192" s="15">
        <v>0.56979873711178319</v>
      </c>
      <c r="G192" s="15">
        <v>0.53274848390302232</v>
      </c>
      <c r="H192" s="15">
        <v>0.53026276367909952</v>
      </c>
      <c r="I192" s="15">
        <v>0.53026433196228817</v>
      </c>
      <c r="J192" s="4">
        <v>0.550090356</v>
      </c>
      <c r="K192" s="4">
        <v>0.52220872200000001</v>
      </c>
      <c r="L192" s="4">
        <v>0.49954794299999999</v>
      </c>
      <c r="M192" s="4">
        <v>0.53026433196228817</v>
      </c>
      <c r="N192" s="4">
        <v>0.56746518899999998</v>
      </c>
      <c r="O192" s="4">
        <v>0.52294651000000003</v>
      </c>
      <c r="P192" s="4">
        <v>0.49950855799999999</v>
      </c>
      <c r="Q192" s="4">
        <v>0.51732776400000002</v>
      </c>
      <c r="R192" s="4">
        <v>0.53495156099999996</v>
      </c>
      <c r="S192" s="5">
        <v>0.54107606799999997</v>
      </c>
    </row>
    <row r="193" spans="1:19" x14ac:dyDescent="0.25">
      <c r="A193" s="3">
        <v>43466.652777777781</v>
      </c>
      <c r="B193" s="15">
        <v>0.66039226101867543</v>
      </c>
      <c r="C193" s="15">
        <v>0.69004237636657173</v>
      </c>
      <c r="D193" s="15">
        <v>0.58559390502681463</v>
      </c>
      <c r="E193" s="15">
        <v>0.59204066597153027</v>
      </c>
      <c r="F193" s="15">
        <v>0.61201399237746656</v>
      </c>
      <c r="G193" s="15">
        <v>0.57412491439706281</v>
      </c>
      <c r="H193" s="15">
        <v>0.57107964961123825</v>
      </c>
      <c r="I193" s="15">
        <v>0.57132191756842321</v>
      </c>
      <c r="J193" s="4">
        <v>0.59385640200000001</v>
      </c>
      <c r="K193" s="4">
        <v>0.56478023899999996</v>
      </c>
      <c r="L193" s="4">
        <v>0.53935043199999999</v>
      </c>
      <c r="M193" s="4">
        <v>0.57132191756842321</v>
      </c>
      <c r="N193" s="4">
        <v>0.61252501999999998</v>
      </c>
      <c r="O193" s="4">
        <v>0.56623380199999995</v>
      </c>
      <c r="P193" s="4">
        <v>0.53999259700000002</v>
      </c>
      <c r="Q193" s="4">
        <v>0.560777105</v>
      </c>
      <c r="R193" s="4">
        <v>0.57879323599999999</v>
      </c>
      <c r="S193" s="5">
        <v>0.58664103199999995</v>
      </c>
    </row>
    <row r="194" spans="1:19" x14ac:dyDescent="0.25">
      <c r="A194" s="3">
        <v>43466.65625</v>
      </c>
      <c r="B194" s="15">
        <v>0.78785774068359826</v>
      </c>
      <c r="C194" s="15">
        <v>0.82281056925209084</v>
      </c>
      <c r="D194" s="15">
        <v>0.70528893797017478</v>
      </c>
      <c r="E194" s="15">
        <v>0.71199593065711153</v>
      </c>
      <c r="F194" s="15">
        <v>0.73393386855852882</v>
      </c>
      <c r="G194" s="15">
        <v>0.69457173501637448</v>
      </c>
      <c r="H194" s="15">
        <v>0.68932605586554985</v>
      </c>
      <c r="I194" s="15">
        <v>0.69078252191594314</v>
      </c>
      <c r="J194" s="4">
        <v>0.721554468</v>
      </c>
      <c r="K194" s="4">
        <v>0.68929010099999999</v>
      </c>
      <c r="L194" s="4">
        <v>0.65486354400000002</v>
      </c>
      <c r="M194" s="4">
        <v>0.69078252191594314</v>
      </c>
      <c r="N194" s="4">
        <v>0.743417667</v>
      </c>
      <c r="O194" s="4">
        <v>0.69305859999999997</v>
      </c>
      <c r="P194" s="4">
        <v>0.65777652200000003</v>
      </c>
      <c r="Q194" s="4">
        <v>0.68939346499999998</v>
      </c>
      <c r="R194" s="4">
        <v>0.70708806000000002</v>
      </c>
      <c r="S194" s="5">
        <v>0.71995800600000004</v>
      </c>
    </row>
    <row r="195" spans="1:19" x14ac:dyDescent="0.25">
      <c r="A195" s="3">
        <v>43466.659722222219</v>
      </c>
      <c r="B195" s="15">
        <v>0.88793662590930222</v>
      </c>
      <c r="C195" s="15">
        <v>0.92716838965317372</v>
      </c>
      <c r="D195" s="15">
        <v>0.8003831810521167</v>
      </c>
      <c r="E195" s="15">
        <v>0.80695646876359417</v>
      </c>
      <c r="F195" s="15">
        <v>0.83006814000756024</v>
      </c>
      <c r="G195" s="15">
        <v>0.79041870077024656</v>
      </c>
      <c r="H195" s="15">
        <v>0.7829154457858527</v>
      </c>
      <c r="I195" s="15">
        <v>0.78579100801373847</v>
      </c>
      <c r="J195" s="4">
        <v>0.82345535999999997</v>
      </c>
      <c r="K195" s="4">
        <v>0.78893251799999997</v>
      </c>
      <c r="L195" s="4">
        <v>0.74649584499999999</v>
      </c>
      <c r="M195" s="4">
        <v>0.78579100801373847</v>
      </c>
      <c r="N195" s="4">
        <v>0.847355674</v>
      </c>
      <c r="O195" s="4">
        <v>0.79476447299999997</v>
      </c>
      <c r="P195" s="4">
        <v>0.75152594500000003</v>
      </c>
      <c r="Q195" s="4">
        <v>0.79372377900000002</v>
      </c>
      <c r="R195" s="4">
        <v>0.80982663600000004</v>
      </c>
      <c r="S195" s="5">
        <v>0.82685987500000002</v>
      </c>
    </row>
    <row r="196" spans="1:19" x14ac:dyDescent="0.25">
      <c r="A196" s="3">
        <v>43466.663194444445</v>
      </c>
      <c r="B196" s="15">
        <v>1.3316091069422935</v>
      </c>
      <c r="C196" s="15">
        <v>1.390586749151838</v>
      </c>
      <c r="D196" s="15">
        <v>1.2311566421884133</v>
      </c>
      <c r="E196" s="15">
        <v>1.2344538977407344</v>
      </c>
      <c r="F196" s="15">
        <v>1.259760827118765</v>
      </c>
      <c r="G196" s="15">
        <v>1.2262253976422361</v>
      </c>
      <c r="H196" s="15">
        <v>1.2044494151485794</v>
      </c>
      <c r="I196" s="15">
        <v>1.2173241645832016</v>
      </c>
      <c r="J196" s="4">
        <v>1.289388998</v>
      </c>
      <c r="K196" s="4">
        <v>1.247169169</v>
      </c>
      <c r="L196" s="4">
        <v>1.161251069</v>
      </c>
      <c r="M196" s="4">
        <v>1.2173241645832016</v>
      </c>
      <c r="N196" s="4">
        <v>1.3185949450000001</v>
      </c>
      <c r="O196" s="4">
        <v>1.264406562</v>
      </c>
      <c r="P196" s="4">
        <v>1.179747383</v>
      </c>
      <c r="Q196" s="4">
        <v>1.2853347239999999</v>
      </c>
      <c r="R196" s="4">
        <v>1.282917807</v>
      </c>
      <c r="S196" s="5">
        <v>1.324163679</v>
      </c>
    </row>
    <row r="197" spans="1:19" x14ac:dyDescent="0.25">
      <c r="A197" s="3">
        <v>43466.666666666664</v>
      </c>
      <c r="B197" s="15">
        <v>2.9214551477628259</v>
      </c>
      <c r="C197" s="15">
        <v>3.0577572514269229</v>
      </c>
      <c r="D197" s="15">
        <v>2.8961767295289009</v>
      </c>
      <c r="E197" s="15">
        <v>2.8534674949816292</v>
      </c>
      <c r="F197" s="15">
        <v>2.8472430809209435</v>
      </c>
      <c r="G197" s="15">
        <v>2.9407211827363136</v>
      </c>
      <c r="H197" s="15">
        <v>2.8115469374200264</v>
      </c>
      <c r="I197" s="15">
        <v>2.9082011706299831</v>
      </c>
      <c r="J197" s="4">
        <v>3.1654380230000001</v>
      </c>
      <c r="K197" s="4">
        <v>3.137367706</v>
      </c>
      <c r="L197" s="4">
        <v>2.7793985409999999</v>
      </c>
      <c r="M197" s="4">
        <v>2.9082011706299831</v>
      </c>
      <c r="N197" s="4">
        <v>3.1647254</v>
      </c>
      <c r="O197" s="4">
        <v>3.234781388</v>
      </c>
      <c r="P197" s="4">
        <v>2.8182893760000001</v>
      </c>
      <c r="Q197" s="4">
        <v>3.502413309</v>
      </c>
      <c r="R197" s="4">
        <v>3.2451260780000002</v>
      </c>
      <c r="S197" s="5">
        <v>3.1723485990000002</v>
      </c>
    </row>
    <row r="198" spans="1:19" x14ac:dyDescent="0.25">
      <c r="A198" s="3">
        <v>43466.670138888891</v>
      </c>
      <c r="B198" s="15">
        <v>1.0417619066053185</v>
      </c>
      <c r="C198" s="15">
        <v>1.0877184570148912</v>
      </c>
      <c r="D198" s="15">
        <v>0.9481749076460575</v>
      </c>
      <c r="E198" s="15">
        <v>0.95406200876823566</v>
      </c>
      <c r="F198" s="15">
        <v>0.97844348867220754</v>
      </c>
      <c r="G198" s="15">
        <v>0.93964606165508524</v>
      </c>
      <c r="H198" s="15">
        <v>0.92791206937117687</v>
      </c>
      <c r="I198" s="15">
        <v>0.93363287115179161</v>
      </c>
      <c r="J198" s="4">
        <v>0.98255019300000002</v>
      </c>
      <c r="K198" s="4">
        <v>0.94494681700000005</v>
      </c>
      <c r="L198" s="4">
        <v>0.88879881800000005</v>
      </c>
      <c r="M198" s="4">
        <v>0.93363287115179161</v>
      </c>
      <c r="N198" s="4">
        <v>1.00891281</v>
      </c>
      <c r="O198" s="4">
        <v>0.95433512799999998</v>
      </c>
      <c r="P198" s="4">
        <v>0.89769787700000003</v>
      </c>
      <c r="Q198" s="4">
        <v>0.95913441700000002</v>
      </c>
      <c r="R198" s="4">
        <v>0.97079304700000002</v>
      </c>
      <c r="S198" s="5">
        <v>0.99493555199999995</v>
      </c>
    </row>
    <row r="199" spans="1:19" x14ac:dyDescent="0.25">
      <c r="A199" s="3">
        <v>43466.673611111109</v>
      </c>
      <c r="B199" s="15">
        <v>0.71573020668605158</v>
      </c>
      <c r="C199" s="15">
        <v>0.74765914738352723</v>
      </c>
      <c r="D199" s="15">
        <v>0.63734613909064253</v>
      </c>
      <c r="E199" s="15">
        <v>0.64397096932957076</v>
      </c>
      <c r="F199" s="15">
        <v>0.66486754926629921</v>
      </c>
      <c r="G199" s="15">
        <v>0.62617533314547735</v>
      </c>
      <c r="H199" s="15">
        <v>0.62227628688998182</v>
      </c>
      <c r="I199" s="15">
        <v>0.62295618000373842</v>
      </c>
      <c r="J199" s="4">
        <v>0.64898860400000002</v>
      </c>
      <c r="K199" s="4">
        <v>0.61848388600000004</v>
      </c>
      <c r="L199" s="4">
        <v>0.58932688</v>
      </c>
      <c r="M199" s="4">
        <v>0.62295618000373842</v>
      </c>
      <c r="N199" s="4">
        <v>0.66913478100000001</v>
      </c>
      <c r="O199" s="4">
        <v>0.62089731699999995</v>
      </c>
      <c r="P199" s="4">
        <v>0.59089782999999996</v>
      </c>
      <c r="Q199" s="4">
        <v>0.61598849300000003</v>
      </c>
      <c r="R199" s="4">
        <v>0.63411716500000004</v>
      </c>
      <c r="S199" s="5">
        <v>0.64412338700000005</v>
      </c>
    </row>
    <row r="200" spans="1:19" x14ac:dyDescent="0.25">
      <c r="A200" s="3">
        <v>43466.677083333336</v>
      </c>
      <c r="B200" s="15">
        <v>0.57953461407643392</v>
      </c>
      <c r="C200" s="15">
        <v>0.60593262898532085</v>
      </c>
      <c r="D200" s="15">
        <v>0.51063108807501534</v>
      </c>
      <c r="E200" s="15">
        <v>0.5166129877877923</v>
      </c>
      <c r="F200" s="15">
        <v>0.53501922435831428</v>
      </c>
      <c r="G200" s="15">
        <v>0.49880187687346167</v>
      </c>
      <c r="H200" s="15">
        <v>0.49668785886070799</v>
      </c>
      <c r="I200" s="15">
        <v>0.49657073066165225</v>
      </c>
      <c r="J200" s="4">
        <v>0.51422541799999999</v>
      </c>
      <c r="K200" s="4">
        <v>0.48736509700000002</v>
      </c>
      <c r="L200" s="4">
        <v>0.46683604499999998</v>
      </c>
      <c r="M200" s="4">
        <v>0.49657073066165225</v>
      </c>
      <c r="N200" s="4">
        <v>0.53045136100000001</v>
      </c>
      <c r="O200" s="4">
        <v>0.48754888499999999</v>
      </c>
      <c r="P200" s="4">
        <v>0.46627517499999999</v>
      </c>
      <c r="Q200" s="4">
        <v>0.48199542000000001</v>
      </c>
      <c r="R200" s="4">
        <v>0.49907837199999999</v>
      </c>
      <c r="S200" s="5">
        <v>0.50377249199999996</v>
      </c>
    </row>
    <row r="201" spans="1:19" x14ac:dyDescent="0.25">
      <c r="A201" s="3">
        <v>43466.680555555555</v>
      </c>
      <c r="B201" s="15">
        <v>0.49885829871668319</v>
      </c>
      <c r="C201" s="15">
        <v>0.5221242626018614</v>
      </c>
      <c r="D201" s="15">
        <v>0.43671996253865064</v>
      </c>
      <c r="E201" s="15">
        <v>0.44195672567670519</v>
      </c>
      <c r="F201" s="15">
        <v>0.45850457734564998</v>
      </c>
      <c r="G201" s="15">
        <v>0.42461587125669276</v>
      </c>
      <c r="H201" s="15">
        <v>0.42300223100659684</v>
      </c>
      <c r="I201" s="15">
        <v>0.42290772601968873</v>
      </c>
      <c r="J201" s="4">
        <v>0.43599006200000001</v>
      </c>
      <c r="K201" s="4">
        <v>0.411501479</v>
      </c>
      <c r="L201" s="4">
        <v>0.39514034199999998</v>
      </c>
      <c r="M201" s="4">
        <v>0.42290772601968873</v>
      </c>
      <c r="N201" s="4">
        <v>0.44939391699999998</v>
      </c>
      <c r="O201" s="4">
        <v>0.410587747</v>
      </c>
      <c r="P201" s="4">
        <v>0.39356016100000002</v>
      </c>
      <c r="Q201" s="4">
        <v>0.40587635799999999</v>
      </c>
      <c r="R201" s="4">
        <v>0.42100722099999999</v>
      </c>
      <c r="S201" s="5">
        <v>0.42247838999999998</v>
      </c>
    </row>
    <row r="202" spans="1:19" x14ac:dyDescent="0.25">
      <c r="A202" s="3">
        <v>43466.684027777781</v>
      </c>
      <c r="B202" s="15">
        <v>0.44353943000428142</v>
      </c>
      <c r="C202" s="15">
        <v>0.46473721244507882</v>
      </c>
      <c r="D202" s="15">
        <v>0.38662618951101591</v>
      </c>
      <c r="E202" s="15">
        <v>0.39116202111037834</v>
      </c>
      <c r="F202" s="15">
        <v>0.40623991546153126</v>
      </c>
      <c r="G202" s="15">
        <v>0.37437901143644359</v>
      </c>
      <c r="H202" s="15">
        <v>0.37282459644821042</v>
      </c>
      <c r="I202" s="15">
        <v>0.37299873352015123</v>
      </c>
      <c r="J202" s="4">
        <v>0.38313339800000001</v>
      </c>
      <c r="K202" s="4">
        <v>0.36037060500000001</v>
      </c>
      <c r="L202" s="4">
        <v>0.34640145700000002</v>
      </c>
      <c r="M202" s="4">
        <v>0.37299873352015123</v>
      </c>
      <c r="N202" s="4">
        <v>0.394349281</v>
      </c>
      <c r="O202" s="4">
        <v>0.358810986</v>
      </c>
      <c r="P202" s="4">
        <v>0.34422872199999999</v>
      </c>
      <c r="Q202" s="4">
        <v>0.355291407</v>
      </c>
      <c r="R202" s="4">
        <v>0.36841785399999999</v>
      </c>
      <c r="S202" s="5">
        <v>0.367595161</v>
      </c>
    </row>
    <row r="203" spans="1:19" x14ac:dyDescent="0.25">
      <c r="A203" s="3">
        <v>43466.6875</v>
      </c>
      <c r="B203" s="15">
        <v>0.40236620017175806</v>
      </c>
      <c r="C203" s="15">
        <v>0.4220730943792681</v>
      </c>
      <c r="D203" s="15">
        <v>0.34969023966628754</v>
      </c>
      <c r="E203" s="15">
        <v>0.35359036495128215</v>
      </c>
      <c r="F203" s="15">
        <v>0.36745839613593567</v>
      </c>
      <c r="G203" s="15">
        <v>0.3373595560363114</v>
      </c>
      <c r="H203" s="15">
        <v>0.33568304591649589</v>
      </c>
      <c r="I203" s="15">
        <v>0.33620538713478387</v>
      </c>
      <c r="J203" s="4">
        <v>0.34425427600000003</v>
      </c>
      <c r="K203" s="4">
        <v>0.322832697</v>
      </c>
      <c r="L203" s="4">
        <v>0.31037701400000001</v>
      </c>
      <c r="M203" s="4">
        <v>0.33620538713478387</v>
      </c>
      <c r="N203" s="4">
        <v>0.35369641800000001</v>
      </c>
      <c r="O203" s="4">
        <v>0.320853632</v>
      </c>
      <c r="P203" s="4">
        <v>0.30782211100000001</v>
      </c>
      <c r="Q203" s="4">
        <v>0.31858009599999998</v>
      </c>
      <c r="R203" s="4">
        <v>0.32982632200000001</v>
      </c>
      <c r="S203" s="5">
        <v>0.32724197500000002</v>
      </c>
    </row>
    <row r="204" spans="1:19" x14ac:dyDescent="0.25">
      <c r="A204" s="3">
        <v>43466.690972222219</v>
      </c>
      <c r="B204" s="15">
        <v>0.37006445731838333</v>
      </c>
      <c r="C204" s="15">
        <v>0.38863291325873295</v>
      </c>
      <c r="D204" s="15">
        <v>0.3209390703529742</v>
      </c>
      <c r="E204" s="15">
        <v>0.3242663114488229</v>
      </c>
      <c r="F204" s="15">
        <v>0.33711052838764655</v>
      </c>
      <c r="G204" s="15">
        <v>0.3085570567828464</v>
      </c>
      <c r="H204" s="15">
        <v>0.30667957813388735</v>
      </c>
      <c r="I204" s="15">
        <v>0.30756875443497478</v>
      </c>
      <c r="J204" s="4">
        <v>0.31405103200000001</v>
      </c>
      <c r="K204" s="4">
        <v>0.29371831500000001</v>
      </c>
      <c r="L204" s="4">
        <v>0.28228372400000001</v>
      </c>
      <c r="M204" s="4">
        <v>0.30756875443497478</v>
      </c>
      <c r="N204" s="4">
        <v>0.32201234699999998</v>
      </c>
      <c r="O204" s="4">
        <v>0.29144957700000002</v>
      </c>
      <c r="P204" s="4">
        <v>0.27946650099999998</v>
      </c>
      <c r="Q204" s="4">
        <v>0.29038243200000002</v>
      </c>
      <c r="R204" s="4">
        <v>0.299905963</v>
      </c>
      <c r="S204" s="5">
        <v>0.29590909799999998</v>
      </c>
    </row>
    <row r="205" spans="1:19" x14ac:dyDescent="0.25">
      <c r="A205" s="3">
        <v>43466.694444444445</v>
      </c>
      <c r="B205" s="15">
        <v>0.34377550244778199</v>
      </c>
      <c r="C205" s="15">
        <v>0.36143816628080394</v>
      </c>
      <c r="D205" s="15">
        <v>0.29769568110243494</v>
      </c>
      <c r="E205" s="15">
        <v>0.30050590737893756</v>
      </c>
      <c r="F205" s="15">
        <v>0.31246603894540037</v>
      </c>
      <c r="G205" s="15">
        <v>0.28528214301499322</v>
      </c>
      <c r="H205" s="15">
        <v>0.28317124115657943</v>
      </c>
      <c r="I205" s="15">
        <v>0.28442091884337017</v>
      </c>
      <c r="J205" s="4">
        <v>0.28967676199999998</v>
      </c>
      <c r="K205" s="4">
        <v>0.27025601799999999</v>
      </c>
      <c r="L205" s="4">
        <v>0.25954325</v>
      </c>
      <c r="M205" s="4">
        <v>0.28442091884337017</v>
      </c>
      <c r="N205" s="4">
        <v>0.29637599599999997</v>
      </c>
      <c r="O205" s="4">
        <v>0.26777887</v>
      </c>
      <c r="P205" s="4">
        <v>0.25653875700000001</v>
      </c>
      <c r="Q205" s="4">
        <v>0.26784771899999998</v>
      </c>
      <c r="R205" s="4">
        <v>0.27580209500000002</v>
      </c>
      <c r="S205" s="5">
        <v>0.27064157599999999</v>
      </c>
    </row>
    <row r="206" spans="1:19" x14ac:dyDescent="0.25">
      <c r="A206" s="3">
        <v>43466.697916666664</v>
      </c>
      <c r="B206" s="15">
        <v>0.32179404311115434</v>
      </c>
      <c r="C206" s="15">
        <v>0.3387132877776855</v>
      </c>
      <c r="D206" s="15">
        <v>0.27837270451365015</v>
      </c>
      <c r="E206" s="15">
        <v>0.28071464827421799</v>
      </c>
      <c r="F206" s="15">
        <v>0.29189956851448251</v>
      </c>
      <c r="G206" s="15">
        <v>0.265941127327876</v>
      </c>
      <c r="H206" s="15">
        <v>0.26358720770046329</v>
      </c>
      <c r="I206" s="15">
        <v>0.2651804642341471</v>
      </c>
      <c r="J206" s="4">
        <v>0.26944657900000002</v>
      </c>
      <c r="K206" s="4">
        <v>0.25080772000000001</v>
      </c>
      <c r="L206" s="4">
        <v>0.240624279</v>
      </c>
      <c r="M206" s="4">
        <v>0.2651804642341471</v>
      </c>
      <c r="N206" s="4">
        <v>0.275053679</v>
      </c>
      <c r="O206" s="4">
        <v>0.24817637300000001</v>
      </c>
      <c r="P206" s="4">
        <v>0.23748276500000001</v>
      </c>
      <c r="Q206" s="4">
        <v>0.24930287600000001</v>
      </c>
      <c r="R206" s="4">
        <v>0.25582793700000001</v>
      </c>
      <c r="S206" s="5">
        <v>0.24969122799999999</v>
      </c>
    </row>
    <row r="207" spans="1:19" x14ac:dyDescent="0.25">
      <c r="A207" s="3">
        <v>43466.701388888891</v>
      </c>
      <c r="B207" s="15">
        <v>0.30302960744800522</v>
      </c>
      <c r="C207" s="15">
        <v>0.31932361834976142</v>
      </c>
      <c r="D207" s="15">
        <v>0.26196050930359149</v>
      </c>
      <c r="E207" s="15">
        <v>0.26387659441225164</v>
      </c>
      <c r="F207" s="15">
        <v>0.27437359240464865</v>
      </c>
      <c r="G207" s="15">
        <v>0.24952082011358101</v>
      </c>
      <c r="H207" s="15">
        <v>0.24692608276869699</v>
      </c>
      <c r="I207" s="15">
        <v>0.2488417554343334</v>
      </c>
      <c r="J207" s="4">
        <v>0.252290454</v>
      </c>
      <c r="K207" s="4">
        <v>0.23433424999999999</v>
      </c>
      <c r="L207" s="4">
        <v>0.22455109100000001</v>
      </c>
      <c r="M207" s="4">
        <v>0.2488417554343334</v>
      </c>
      <c r="N207" s="4">
        <v>0.25694145200000001</v>
      </c>
      <c r="O207" s="4">
        <v>0.23158662399999999</v>
      </c>
      <c r="P207" s="4">
        <v>0.221307908</v>
      </c>
      <c r="Q207" s="4">
        <v>0.23369329799999999</v>
      </c>
      <c r="R207" s="4">
        <v>0.23891369300000001</v>
      </c>
      <c r="S207" s="5">
        <v>0.231947608</v>
      </c>
    </row>
    <row r="208" spans="1:19" x14ac:dyDescent="0.25">
      <c r="A208" s="3">
        <v>43466.704861111109</v>
      </c>
      <c r="B208" s="15">
        <v>0.28674701726945351</v>
      </c>
      <c r="C208" s="15">
        <v>0.30250468990395252</v>
      </c>
      <c r="D208" s="15">
        <v>0.24778174897024652</v>
      </c>
      <c r="E208" s="15">
        <v>0.24930905192923536</v>
      </c>
      <c r="F208" s="15">
        <v>0.25918971683294423</v>
      </c>
      <c r="G208" s="15">
        <v>0.23534170233955898</v>
      </c>
      <c r="H208" s="15">
        <v>0.23251452572879749</v>
      </c>
      <c r="I208" s="15">
        <v>0.23473019128505612</v>
      </c>
      <c r="J208" s="4">
        <v>0.23749139499999999</v>
      </c>
      <c r="K208" s="4">
        <v>0.22013994200000001</v>
      </c>
      <c r="L208" s="4">
        <v>0.21066781800000001</v>
      </c>
      <c r="M208" s="4">
        <v>0.23473019128505612</v>
      </c>
      <c r="N208" s="4">
        <v>0.24129773600000001</v>
      </c>
      <c r="O208" s="4">
        <v>0.21730355800000001</v>
      </c>
      <c r="P208" s="4">
        <v>0.207348801</v>
      </c>
      <c r="Q208" s="4">
        <v>0.22031715099999999</v>
      </c>
      <c r="R208" s="4">
        <v>0.224343353</v>
      </c>
      <c r="S208" s="5">
        <v>0.216666206</v>
      </c>
    </row>
    <row r="209" spans="1:19" x14ac:dyDescent="0.25">
      <c r="A209" s="3">
        <v>43466.708333333336</v>
      </c>
      <c r="B209" s="15">
        <v>0.27242955098548727</v>
      </c>
      <c r="C209" s="15">
        <v>0.28771954440505532</v>
      </c>
      <c r="D209" s="15">
        <v>0.23536251038890121</v>
      </c>
      <c r="E209" s="15">
        <v>0.2365336237412432</v>
      </c>
      <c r="F209" s="15">
        <v>0.24585775866634663</v>
      </c>
      <c r="G209" s="15">
        <v>0.22292843822077835</v>
      </c>
      <c r="H209" s="15">
        <v>0.21988036708075409</v>
      </c>
      <c r="I209" s="15">
        <v>0.22237378135652452</v>
      </c>
      <c r="J209" s="4">
        <v>0.22454824800000001</v>
      </c>
      <c r="K209" s="4">
        <v>0.20773893700000001</v>
      </c>
      <c r="L209" s="4">
        <v>0.198514627</v>
      </c>
      <c r="M209" s="4">
        <v>0.22237378135652452</v>
      </c>
      <c r="N209" s="4">
        <v>0.22760293500000001</v>
      </c>
      <c r="O209" s="4">
        <v>0.20483436599999999</v>
      </c>
      <c r="P209" s="4">
        <v>0.19513923</v>
      </c>
      <c r="Q209" s="4">
        <v>0.208686974</v>
      </c>
      <c r="R209" s="4">
        <v>0.211616942</v>
      </c>
      <c r="S209" s="5">
        <v>0.203326175</v>
      </c>
    </row>
    <row r="210" spans="1:19" x14ac:dyDescent="0.25">
      <c r="A210" s="3">
        <v>43466.711805555555</v>
      </c>
      <c r="B210" s="15">
        <v>0.25970158790438269</v>
      </c>
      <c r="C210" s="15">
        <v>0.27457810427944906</v>
      </c>
      <c r="D210" s="15">
        <v>0.22435975915650452</v>
      </c>
      <c r="E210" s="15">
        <v>0.22520351337181932</v>
      </c>
      <c r="F210" s="15">
        <v>0.23402183962847456</v>
      </c>
      <c r="G210" s="15">
        <v>0.21193700286257133</v>
      </c>
      <c r="H210" s="15">
        <v>0.20868106937408282</v>
      </c>
      <c r="I210" s="15">
        <v>0.21143085868807088</v>
      </c>
      <c r="J210" s="4">
        <v>0.213098549</v>
      </c>
      <c r="K210" s="4">
        <v>0.19678008</v>
      </c>
      <c r="L210" s="4">
        <v>0.187757957</v>
      </c>
      <c r="M210" s="4">
        <v>0.21143085868807088</v>
      </c>
      <c r="N210" s="4">
        <v>0.21548036700000001</v>
      </c>
      <c r="O210" s="4">
        <v>0.19382307100000001</v>
      </c>
      <c r="P210" s="4">
        <v>0.18434118299999999</v>
      </c>
      <c r="Q210" s="4">
        <v>0.198452303</v>
      </c>
      <c r="R210" s="4">
        <v>0.20037316299999999</v>
      </c>
      <c r="S210" s="5">
        <v>0.19155039800000001</v>
      </c>
    </row>
    <row r="211" spans="1:19" x14ac:dyDescent="0.25">
      <c r="A211" s="3">
        <v>43466.715277777781</v>
      </c>
      <c r="B211" s="15">
        <v>0.2482823731802748</v>
      </c>
      <c r="C211" s="15">
        <v>0.26278899800326538</v>
      </c>
      <c r="D211" s="15">
        <v>0.21451813040906842</v>
      </c>
      <c r="E211" s="15">
        <v>0.21506018346833589</v>
      </c>
      <c r="F211" s="15">
        <v>0.22341626956810678</v>
      </c>
      <c r="G211" s="15">
        <v>0.20211130400574984</v>
      </c>
      <c r="H211" s="15">
        <v>0.19866106890149382</v>
      </c>
      <c r="I211" s="15">
        <v>0.20164704241578857</v>
      </c>
      <c r="J211" s="4">
        <v>0.20287264099999999</v>
      </c>
      <c r="K211" s="4">
        <v>0.18700228999999999</v>
      </c>
      <c r="L211" s="4">
        <v>0.178148944</v>
      </c>
      <c r="M211" s="4">
        <v>0.20164704241578857</v>
      </c>
      <c r="N211" s="4">
        <v>0.20464916599999999</v>
      </c>
      <c r="O211" s="4">
        <v>0.18400514000000001</v>
      </c>
      <c r="P211" s="4">
        <v>0.17470258899999999</v>
      </c>
      <c r="Q211" s="4">
        <v>0.18935387200000001</v>
      </c>
      <c r="R211" s="4">
        <v>0.19034343300000001</v>
      </c>
      <c r="S211" s="5">
        <v>0.18105797400000001</v>
      </c>
    </row>
    <row r="212" spans="1:19" x14ac:dyDescent="0.25">
      <c r="A212" s="3">
        <v>43466.71875</v>
      </c>
      <c r="B212" s="15">
        <v>0.23795709364196593</v>
      </c>
      <c r="C212" s="15">
        <v>0.25212943341177141</v>
      </c>
      <c r="D212" s="15">
        <v>0.20564298788749902</v>
      </c>
      <c r="E212" s="15">
        <v>0.20590630416156941</v>
      </c>
      <c r="F212" s="15">
        <v>0.21383797946447114</v>
      </c>
      <c r="G212" s="15">
        <v>0.19325614622146947</v>
      </c>
      <c r="H212" s="15">
        <v>0.18962514511691175</v>
      </c>
      <c r="I212" s="15">
        <v>0.19282841019259855</v>
      </c>
      <c r="J212" s="4">
        <v>0.19366510000000001</v>
      </c>
      <c r="K212" s="4">
        <v>0.17820678600000001</v>
      </c>
      <c r="L212" s="4">
        <v>0.16949747200000001</v>
      </c>
      <c r="M212" s="4">
        <v>0.19282841019259855</v>
      </c>
      <c r="N212" s="4">
        <v>0.19489489400000001</v>
      </c>
      <c r="O212" s="4">
        <v>0.175179257</v>
      </c>
      <c r="P212" s="4">
        <v>0.16603096000000001</v>
      </c>
      <c r="Q212" s="4">
        <v>0.18119522900000001</v>
      </c>
      <c r="R212" s="4">
        <v>0.181323286</v>
      </c>
      <c r="S212" s="5">
        <v>0.17163462400000001</v>
      </c>
    </row>
    <row r="213" spans="1:19" x14ac:dyDescent="0.25">
      <c r="A213" s="3">
        <v>43466.722222222219</v>
      </c>
      <c r="B213" s="15">
        <v>0.22855808068798922</v>
      </c>
      <c r="C213" s="15">
        <v>0.24242562600453699</v>
      </c>
      <c r="D213" s="15">
        <v>0.19758297038486283</v>
      </c>
      <c r="E213" s="15">
        <v>0.19758821041196306</v>
      </c>
      <c r="F213" s="15">
        <v>0.20512862534827914</v>
      </c>
      <c r="G213" s="15">
        <v>0.18521972163386557</v>
      </c>
      <c r="H213" s="15">
        <v>0.18142114688527489</v>
      </c>
      <c r="I213" s="15">
        <v>0.18482412122722192</v>
      </c>
      <c r="J213" s="4">
        <v>0.18531623899999999</v>
      </c>
      <c r="K213" s="4">
        <v>0.17023911899999999</v>
      </c>
      <c r="L213" s="4">
        <v>0.161655353</v>
      </c>
      <c r="M213" s="4">
        <v>0.18482412122722192</v>
      </c>
      <c r="N213" s="4">
        <v>0.18605050300000001</v>
      </c>
      <c r="O213" s="4">
        <v>0.16718907199999999</v>
      </c>
      <c r="P213" s="4">
        <v>0.15817631100000001</v>
      </c>
      <c r="Q213" s="4">
        <v>0.17382444399999999</v>
      </c>
      <c r="R213" s="4">
        <v>0.17315387600000001</v>
      </c>
      <c r="S213" s="5">
        <v>0.163113545</v>
      </c>
    </row>
    <row r="214" spans="1:19" x14ac:dyDescent="0.25">
      <c r="A214" s="3">
        <v>43466.725694444445</v>
      </c>
      <c r="B214" s="15">
        <v>0.2199521934415225</v>
      </c>
      <c r="C214" s="15">
        <v>0.23353966679064442</v>
      </c>
      <c r="D214" s="15">
        <v>0.19021831120707233</v>
      </c>
      <c r="E214" s="15">
        <v>0.18998415069940844</v>
      </c>
      <c r="F214" s="15">
        <v>0.19716258802216391</v>
      </c>
      <c r="G214" s="15">
        <v>0.17788189529860432</v>
      </c>
      <c r="H214" s="15">
        <v>0.1739284181135039</v>
      </c>
      <c r="I214" s="15">
        <v>0.1775147886059969</v>
      </c>
      <c r="J214" s="4">
        <v>0.17769973999999999</v>
      </c>
      <c r="K214" s="4">
        <v>0.162977171</v>
      </c>
      <c r="L214" s="4">
        <v>0.154505058</v>
      </c>
      <c r="M214" s="4">
        <v>0.1775147886059969</v>
      </c>
      <c r="N214" s="4">
        <v>0.177983577</v>
      </c>
      <c r="O214" s="4">
        <v>0.15991100899999999</v>
      </c>
      <c r="P214" s="4">
        <v>0.15101972699999999</v>
      </c>
      <c r="Q214" s="4">
        <v>0.167121933</v>
      </c>
      <c r="R214" s="4">
        <v>0.165709621</v>
      </c>
      <c r="S214" s="5">
        <v>0.15536259799999999</v>
      </c>
    </row>
    <row r="215" spans="1:19" x14ac:dyDescent="0.25">
      <c r="A215" s="3">
        <v>43466.729166666664</v>
      </c>
      <c r="B215" s="15">
        <v>0.21203211175753367</v>
      </c>
      <c r="C215" s="15">
        <v>0.22536046284935907</v>
      </c>
      <c r="D215" s="15">
        <v>0.1834527998547868</v>
      </c>
      <c r="E215" s="15">
        <v>0.18299619261397471</v>
      </c>
      <c r="F215" s="15">
        <v>0.18983869911842088</v>
      </c>
      <c r="G215" s="15">
        <v>0.17114614526210126</v>
      </c>
      <c r="H215" s="15">
        <v>0.16704982276202429</v>
      </c>
      <c r="I215" s="15">
        <v>0.17080447814825206</v>
      </c>
      <c r="J215" s="4">
        <v>0.17071415600000001</v>
      </c>
      <c r="K215" s="4">
        <v>0.15632290600000001</v>
      </c>
      <c r="L215" s="4">
        <v>0.147951953</v>
      </c>
      <c r="M215" s="4">
        <v>0.17080447814825206</v>
      </c>
      <c r="N215" s="4">
        <v>0.170587555</v>
      </c>
      <c r="O215" s="4">
        <v>0.15324589999999999</v>
      </c>
      <c r="P215" s="4">
        <v>0.14446548400000001</v>
      </c>
      <c r="Q215" s="4">
        <v>0.16099210899999999</v>
      </c>
      <c r="R215" s="4">
        <v>0.15888971399999999</v>
      </c>
      <c r="S215" s="5">
        <v>0.148275503</v>
      </c>
    </row>
    <row r="216" spans="1:19" x14ac:dyDescent="0.25">
      <c r="A216" s="3">
        <v>43466.732638888891</v>
      </c>
      <c r="B216" s="15">
        <v>0.20471018070980662</v>
      </c>
      <c r="C216" s="15">
        <v>0.21779733489690578</v>
      </c>
      <c r="D216" s="15">
        <v>0.17720811438820583</v>
      </c>
      <c r="E216" s="15">
        <v>0.17654451062504162</v>
      </c>
      <c r="F216" s="15">
        <v>0.1830743967218309</v>
      </c>
      <c r="G216" s="15">
        <v>0.16493388073681459</v>
      </c>
      <c r="H216" s="15">
        <v>0.16070611498528908</v>
      </c>
      <c r="I216" s="15">
        <v>0.16461506734930609</v>
      </c>
      <c r="J216" s="4">
        <v>0.164276911</v>
      </c>
      <c r="K216" s="4">
        <v>0.15019655600000001</v>
      </c>
      <c r="L216" s="4">
        <v>0.14191882</v>
      </c>
      <c r="M216" s="4">
        <v>0.16461506734930609</v>
      </c>
      <c r="N216" s="4">
        <v>0.16377553</v>
      </c>
      <c r="O216" s="4">
        <v>0.14711308100000001</v>
      </c>
      <c r="P216" s="4">
        <v>0.13843549699999999</v>
      </c>
      <c r="Q216" s="4">
        <v>0.15535752999999999</v>
      </c>
      <c r="R216" s="4">
        <v>0.15261213900000001</v>
      </c>
      <c r="S216" s="5">
        <v>0.14176562600000001</v>
      </c>
    </row>
    <row r="217" spans="1:19" x14ac:dyDescent="0.25">
      <c r="A217" s="3">
        <v>43466.736111111109</v>
      </c>
      <c r="B217" s="15">
        <v>0.19791396576955833</v>
      </c>
      <c r="C217" s="15">
        <v>0.2107753957953431</v>
      </c>
      <c r="D217" s="15">
        <v>0.17141973935773613</v>
      </c>
      <c r="E217" s="15">
        <v>0.17056326835569369</v>
      </c>
      <c r="F217" s="15">
        <v>0.17680150859287647</v>
      </c>
      <c r="G217" s="15">
        <v>0.15918035042142087</v>
      </c>
      <c r="H217" s="15">
        <v>0.15483187929678266</v>
      </c>
      <c r="I217" s="15">
        <v>0.15888218259362485</v>
      </c>
      <c r="J217" s="4">
        <v>0.15831999499999999</v>
      </c>
      <c r="K217" s="4">
        <v>0.14453244300000001</v>
      </c>
      <c r="L217" s="4">
        <v>0.13634190600000001</v>
      </c>
      <c r="M217" s="4">
        <v>0.15888218259362485</v>
      </c>
      <c r="N217" s="4">
        <v>0.15747578500000001</v>
      </c>
      <c r="O217" s="4">
        <v>0.14144615999999999</v>
      </c>
      <c r="P217" s="4">
        <v>0.13286531400000001</v>
      </c>
      <c r="Q217" s="4">
        <v>0.1501547</v>
      </c>
      <c r="R217" s="4">
        <v>0.14680937599999999</v>
      </c>
      <c r="S217" s="5">
        <v>0.135761511</v>
      </c>
    </row>
    <row r="218" spans="1:19" x14ac:dyDescent="0.25">
      <c r="A218" s="3">
        <v>43466.739583333336</v>
      </c>
      <c r="B218" s="15">
        <v>0.19158298257340434</v>
      </c>
      <c r="C218" s="15">
        <v>0.20423215154246854</v>
      </c>
      <c r="D218" s="15">
        <v>0.16603396985601115</v>
      </c>
      <c r="E218" s="15">
        <v>0.1649975939296402</v>
      </c>
      <c r="F218" s="15">
        <v>0.17096315205798085</v>
      </c>
      <c r="G218" s="15">
        <v>0.15383163984552795</v>
      </c>
      <c r="H218" s="15">
        <v>0.14937254726797722</v>
      </c>
      <c r="I218" s="15">
        <v>0.1535522173774444</v>
      </c>
      <c r="J218" s="4">
        <v>0.152786796</v>
      </c>
      <c r="K218" s="4">
        <v>0.139275915</v>
      </c>
      <c r="L218" s="4">
        <v>0.131168021</v>
      </c>
      <c r="M218" s="4">
        <v>0.1535522173774444</v>
      </c>
      <c r="N218" s="4">
        <v>0.15162851499999999</v>
      </c>
      <c r="O218" s="4">
        <v>0.136189906</v>
      </c>
      <c r="P218" s="4">
        <v>0.127701172</v>
      </c>
      <c r="Q218" s="4">
        <v>0.14533099199999999</v>
      </c>
      <c r="R218" s="4">
        <v>0.14142524000000001</v>
      </c>
      <c r="S218" s="5">
        <v>0.13020359200000001</v>
      </c>
    </row>
    <row r="219" spans="1:19" x14ac:dyDescent="0.25">
      <c r="A219" s="3">
        <v>43466.743055555555</v>
      </c>
      <c r="B219" s="15">
        <v>0.18566625038522133</v>
      </c>
      <c r="C219" s="15">
        <v>0.19811495929931411</v>
      </c>
      <c r="D219" s="15">
        <v>0.16100567551025069</v>
      </c>
      <c r="E219" s="15">
        <v>0.15980132068529151</v>
      </c>
      <c r="F219" s="15">
        <v>0.1655114163994762</v>
      </c>
      <c r="G219" s="15">
        <v>0.14884243054679303</v>
      </c>
      <c r="H219" s="15">
        <v>0.14428216819989625</v>
      </c>
      <c r="I219" s="15">
        <v>0.14858010683477119</v>
      </c>
      <c r="J219" s="4">
        <v>0.14762973900000001</v>
      </c>
      <c r="K219" s="4">
        <v>0.134381058</v>
      </c>
      <c r="L219" s="4">
        <v>0.12635236699999999</v>
      </c>
      <c r="M219" s="4">
        <v>0.14858010683477119</v>
      </c>
      <c r="N219" s="4">
        <v>0.14618337300000001</v>
      </c>
      <c r="O219" s="4">
        <v>0.13129793100000001</v>
      </c>
      <c r="P219" s="4">
        <v>0.122897802</v>
      </c>
      <c r="Q219" s="4">
        <v>0.14084237399999999</v>
      </c>
      <c r="R219" s="4">
        <v>0.136412537</v>
      </c>
      <c r="S219" s="5">
        <v>0.12504174700000001</v>
      </c>
    </row>
    <row r="220" spans="1:19" x14ac:dyDescent="0.25">
      <c r="A220" s="3">
        <v>43466.746527777781</v>
      </c>
      <c r="B220" s="15">
        <v>0.18012043417286527</v>
      </c>
      <c r="C220" s="15">
        <v>0.1923790976881854</v>
      </c>
      <c r="D220" s="15">
        <v>0.15629660635559794</v>
      </c>
      <c r="E220" s="15">
        <v>0.15493527403031226</v>
      </c>
      <c r="F220" s="15">
        <v>0.1604056040340005</v>
      </c>
      <c r="G220" s="15">
        <v>0.14417430239215445</v>
      </c>
      <c r="H220" s="15">
        <v>0.13952171794847956</v>
      </c>
      <c r="I220" s="15">
        <v>0.14392764151826043</v>
      </c>
      <c r="J220" s="4">
        <v>0.142808505</v>
      </c>
      <c r="K220" s="4">
        <v>0.129808969</v>
      </c>
      <c r="L220" s="4">
        <v>0.12185689299999999</v>
      </c>
      <c r="M220" s="4">
        <v>0.14392764151826043</v>
      </c>
      <c r="N220" s="4">
        <v>0.14109761200000001</v>
      </c>
      <c r="O220" s="4">
        <v>0.12673094200000001</v>
      </c>
      <c r="P220" s="4">
        <v>0.118416761</v>
      </c>
      <c r="Q220" s="4">
        <v>0.136651679</v>
      </c>
      <c r="R220" s="4">
        <v>0.13173128000000001</v>
      </c>
      <c r="S220" s="5">
        <v>0.120233437</v>
      </c>
    </row>
    <row r="221" spans="1:19" x14ac:dyDescent="0.25">
      <c r="A221" s="3">
        <v>43466.75</v>
      </c>
      <c r="B221" s="15">
        <v>0.17490841449719241</v>
      </c>
      <c r="C221" s="15">
        <v>0.18698628197050304</v>
      </c>
      <c r="D221" s="15">
        <v>0.1518740917299759</v>
      </c>
      <c r="E221" s="15">
        <v>0.15036595468495229</v>
      </c>
      <c r="F221" s="15">
        <v>0.15561087755708058</v>
      </c>
      <c r="G221" s="15">
        <v>0.1397944297856375</v>
      </c>
      <c r="H221" s="15">
        <v>0.13505779845360166</v>
      </c>
      <c r="I221" s="15">
        <v>0.13956217228342815</v>
      </c>
      <c r="J221" s="4">
        <v>0.13828864900000001</v>
      </c>
      <c r="K221" s="4">
        <v>0.125526424</v>
      </c>
      <c r="L221" s="4">
        <v>0.117649029</v>
      </c>
      <c r="M221" s="4">
        <v>0.13956217228342815</v>
      </c>
      <c r="N221" s="4">
        <v>0.136334657</v>
      </c>
      <c r="O221" s="4">
        <v>0.122455392</v>
      </c>
      <c r="P221" s="4">
        <v>0.114225152</v>
      </c>
      <c r="Q221" s="4">
        <v>0.132727287</v>
      </c>
      <c r="R221" s="4">
        <v>0.12734732200000001</v>
      </c>
      <c r="S221" s="5">
        <v>0.115742282</v>
      </c>
    </row>
    <row r="222" spans="1:19" x14ac:dyDescent="0.25">
      <c r="A222" s="3">
        <v>43466.753472222219</v>
      </c>
      <c r="B222" s="15">
        <v>0.16999817313718424</v>
      </c>
      <c r="C222" s="15">
        <v>0.18190350746418638</v>
      </c>
      <c r="D222" s="15">
        <v>0.1477100286420292</v>
      </c>
      <c r="E222" s="15">
        <v>0.14606451407749077</v>
      </c>
      <c r="F222" s="15">
        <v>0.15109720613883759</v>
      </c>
      <c r="G222" s="15">
        <v>0.13567456795390864</v>
      </c>
      <c r="H222" s="15">
        <v>0.13086162531770906</v>
      </c>
      <c r="I222" s="15">
        <v>0.13545560322647887</v>
      </c>
      <c r="J222" s="4">
        <v>0.13404054500000001</v>
      </c>
      <c r="K222" s="4">
        <v>0.121504852</v>
      </c>
      <c r="L222" s="4">
        <v>0.113700703</v>
      </c>
      <c r="M222" s="4">
        <v>0.13545560322647887</v>
      </c>
      <c r="N222" s="4">
        <v>0.13186299700000001</v>
      </c>
      <c r="O222" s="4">
        <v>0.118442435</v>
      </c>
      <c r="P222" s="4">
        <v>0.11029462399999999</v>
      </c>
      <c r="Q222" s="4">
        <v>0.12904210599999999</v>
      </c>
      <c r="R222" s="4">
        <v>0.123231299</v>
      </c>
      <c r="S222" s="5">
        <v>0.111536948</v>
      </c>
    </row>
    <row r="223" spans="1:19" x14ac:dyDescent="0.25">
      <c r="A223" s="3">
        <v>43466.756944444445</v>
      </c>
      <c r="B223" s="15">
        <v>0.16536191499938191</v>
      </c>
      <c r="C223" s="15">
        <v>0.17710213853196066</v>
      </c>
      <c r="D223" s="15">
        <v>0.14378008634219341</v>
      </c>
      <c r="E223" s="15">
        <v>0.14200594809113198</v>
      </c>
      <c r="F223" s="15">
        <v>0.14683853580753414</v>
      </c>
      <c r="G223" s="15">
        <v>0.13179025586842918</v>
      </c>
      <c r="H223" s="15">
        <v>0.12690823073954327</v>
      </c>
      <c r="I223" s="15">
        <v>0.13158359976623046</v>
      </c>
      <c r="J223" s="4">
        <v>0.13003853600000001</v>
      </c>
      <c r="K223" s="4">
        <v>0.117719517</v>
      </c>
      <c r="L223" s="4">
        <v>0.109987559</v>
      </c>
      <c r="M223" s="4">
        <v>0.13158359976623046</v>
      </c>
      <c r="N223" s="4">
        <v>0.127655303</v>
      </c>
      <c r="O223" s="4">
        <v>0.114667108</v>
      </c>
      <c r="P223" s="4">
        <v>0.106600588</v>
      </c>
      <c r="Q223" s="4">
        <v>0.125572769</v>
      </c>
      <c r="R223" s="4">
        <v>0.119357792</v>
      </c>
      <c r="S223" s="5">
        <v>0.107590275</v>
      </c>
    </row>
    <row r="224" spans="1:19" x14ac:dyDescent="0.25">
      <c r="A224" s="3">
        <v>43466.760416666664</v>
      </c>
      <c r="B224" s="15">
        <v>0.16097536911030375</v>
      </c>
      <c r="C224" s="15">
        <v>0.17255718363825956</v>
      </c>
      <c r="D224" s="15">
        <v>0.14006307444494759</v>
      </c>
      <c r="E224" s="15">
        <v>0.13816845609556161</v>
      </c>
      <c r="F224" s="15">
        <v>0.14281212932373499</v>
      </c>
      <c r="G224" s="15">
        <v>0.12812018303455552</v>
      </c>
      <c r="H224" s="15">
        <v>0.12317582951915895</v>
      </c>
      <c r="I224" s="15">
        <v>0.12792495947713434</v>
      </c>
      <c r="J224" s="4">
        <v>0.126260277</v>
      </c>
      <c r="K224" s="4">
        <v>0.11414887999999999</v>
      </c>
      <c r="L224" s="4">
        <v>0.106488348</v>
      </c>
      <c r="M224" s="4">
        <v>0.12792495947713434</v>
      </c>
      <c r="N224" s="4">
        <v>0.12368773700000001</v>
      </c>
      <c r="O224" s="4">
        <v>0.111107676</v>
      </c>
      <c r="P224" s="4">
        <v>0.103121592</v>
      </c>
      <c r="Q224" s="4">
        <v>0.122299</v>
      </c>
      <c r="R224" s="4">
        <v>0.115704668</v>
      </c>
      <c r="S224" s="5">
        <v>0.103878583</v>
      </c>
    </row>
    <row r="225" spans="1:19" x14ac:dyDescent="0.25">
      <c r="A225" s="3">
        <v>43466.763888888891</v>
      </c>
      <c r="B225" s="15">
        <v>0.15681722692620959</v>
      </c>
      <c r="C225" s="15">
        <v>0.1682467130380445</v>
      </c>
      <c r="D225" s="15">
        <v>0.1365404362232514</v>
      </c>
      <c r="E225" s="15">
        <v>0.13453292656047466</v>
      </c>
      <c r="F225" s="15">
        <v>0.13899803602162208</v>
      </c>
      <c r="G225" s="15">
        <v>0.12464568168910439</v>
      </c>
      <c r="H225" s="15">
        <v>0.11964530999471101</v>
      </c>
      <c r="I225" s="15">
        <v>0.12446110748745909</v>
      </c>
      <c r="J225" s="4">
        <v>0.122686197</v>
      </c>
      <c r="K225" s="4">
        <v>0.11077408</v>
      </c>
      <c r="L225" s="4">
        <v>0.103184427</v>
      </c>
      <c r="M225" s="4">
        <v>0.12446110748745909</v>
      </c>
      <c r="N225" s="4">
        <v>0.11993939100000001</v>
      </c>
      <c r="O225" s="4">
        <v>0.107745111</v>
      </c>
      <c r="P225" s="4">
        <v>9.9838820999999994E-2</v>
      </c>
      <c r="Q225" s="4">
        <v>0.119203105</v>
      </c>
      <c r="R225" s="4">
        <v>0.112252545</v>
      </c>
      <c r="S225" s="5">
        <v>0.10038111299999999</v>
      </c>
    </row>
    <row r="226" spans="1:19" x14ac:dyDescent="0.25">
      <c r="A226" s="3">
        <v>43466.767361111109</v>
      </c>
      <c r="B226" s="15">
        <v>0.15286868706625256</v>
      </c>
      <c r="C226" s="15">
        <v>0.16415138697584908</v>
      </c>
      <c r="D226" s="15">
        <v>0.13319583873773055</v>
      </c>
      <c r="E226" s="15">
        <v>0.13108252065694259</v>
      </c>
      <c r="F226" s="15">
        <v>0.13537866232360862</v>
      </c>
      <c r="G226" s="15">
        <v>0.12135031601170176</v>
      </c>
      <c r="H226" s="15">
        <v>0.116299821725109</v>
      </c>
      <c r="I226" s="15">
        <v>0.12117568824603531</v>
      </c>
      <c r="J226" s="4">
        <v>0.11929906899999999</v>
      </c>
      <c r="K226" s="4">
        <v>0.107578518</v>
      </c>
      <c r="L226" s="4">
        <v>0.100059357</v>
      </c>
      <c r="M226" s="4">
        <v>0.12117568824603531</v>
      </c>
      <c r="N226" s="4">
        <v>0.116391836</v>
      </c>
      <c r="O226" s="4">
        <v>0.10456267299999999</v>
      </c>
      <c r="P226" s="4">
        <v>9.6735688E-2</v>
      </c>
      <c r="Q226" s="4">
        <v>0.116269566</v>
      </c>
      <c r="R226" s="4">
        <v>0.10898437</v>
      </c>
      <c r="S226" s="5">
        <v>9.7079575000000001E-2</v>
      </c>
    </row>
    <row r="227" spans="1:19" x14ac:dyDescent="0.25">
      <c r="A227" s="3">
        <v>43466.770833333336</v>
      </c>
      <c r="B227" s="15">
        <v>0.14911308334368734</v>
      </c>
      <c r="C227" s="15">
        <v>0.16025407035608552</v>
      </c>
      <c r="D227" s="15">
        <v>0.13001483862277752</v>
      </c>
      <c r="E227" s="15">
        <v>0.12780233246558659</v>
      </c>
      <c r="F227" s="15">
        <v>0.13193842101316378</v>
      </c>
      <c r="G227" s="15">
        <v>0.11821954713213323</v>
      </c>
      <c r="H227" s="15">
        <v>0.11312443883825196</v>
      </c>
      <c r="I227" s="15">
        <v>0.11805423258685899</v>
      </c>
      <c r="J227" s="4">
        <v>0.11608365499999999</v>
      </c>
      <c r="K227" s="4">
        <v>0.10454751700000001</v>
      </c>
      <c r="L227" s="4">
        <v>9.7098579000000004E-2</v>
      </c>
      <c r="M227" s="4">
        <v>0.11805423258685899</v>
      </c>
      <c r="N227" s="4">
        <v>0.113028754</v>
      </c>
      <c r="O227" s="4">
        <v>0.10154556000000001</v>
      </c>
      <c r="P227" s="4">
        <v>9.3797505000000003E-2</v>
      </c>
      <c r="Q227" s="4">
        <v>0.113484708</v>
      </c>
      <c r="R227" s="4">
        <v>0.105885061</v>
      </c>
      <c r="S227" s="5">
        <v>9.3957782000000004E-2</v>
      </c>
    </row>
    <row r="228" spans="1:19" x14ac:dyDescent="0.25">
      <c r="A228" s="3">
        <v>43466.774305555555</v>
      </c>
      <c r="B228" s="15">
        <v>0.14553557859303901</v>
      </c>
      <c r="C228" s="15">
        <v>0.15653951569565372</v>
      </c>
      <c r="D228" s="15">
        <v>0.12698460752880436</v>
      </c>
      <c r="E228" s="15">
        <v>0.1246791096278308</v>
      </c>
      <c r="F228" s="15">
        <v>0.12866344268636887</v>
      </c>
      <c r="G228" s="15">
        <v>0.11524045790316428</v>
      </c>
      <c r="H228" s="15">
        <v>0.11010588310309188</v>
      </c>
      <c r="I228" s="15">
        <v>0.11508388417073157</v>
      </c>
      <c r="J228" s="4">
        <v>0.11302642</v>
      </c>
      <c r="K228" s="4">
        <v>0.10166804</v>
      </c>
      <c r="L228" s="4">
        <v>9.4289141000000007E-2</v>
      </c>
      <c r="M228" s="4">
        <v>0.11508388417073157</v>
      </c>
      <c r="N228" s="4">
        <v>0.10983563</v>
      </c>
      <c r="O228" s="4">
        <v>9.8680630000000005E-2</v>
      </c>
      <c r="P228" s="4">
        <v>9.1011207999999996E-2</v>
      </c>
      <c r="Q228" s="4">
        <v>0.110836423</v>
      </c>
      <c r="R228" s="4">
        <v>0.102941227</v>
      </c>
      <c r="S228" s="5">
        <v>9.1001344999999997E-2</v>
      </c>
    </row>
    <row r="229" spans="1:19" x14ac:dyDescent="0.25">
      <c r="A229" s="3">
        <v>43466.777777777781</v>
      </c>
      <c r="B229" s="15">
        <v>0.14212291091138241</v>
      </c>
      <c r="C229" s="15">
        <v>0.15299410045465223</v>
      </c>
      <c r="D229" s="15">
        <v>0.12409370500498973</v>
      </c>
      <c r="E229" s="15">
        <v>0.12170102209335454</v>
      </c>
      <c r="F229" s="15">
        <v>0.1255413367132352</v>
      </c>
      <c r="G229" s="15">
        <v>0.11240152520161395</v>
      </c>
      <c r="H229" s="15">
        <v>0.10723229454583638</v>
      </c>
      <c r="I229" s="15">
        <v>0.11225317314968031</v>
      </c>
      <c r="J229" s="4">
        <v>0.110115292</v>
      </c>
      <c r="K229" s="4">
        <v>9.8928462999999994E-2</v>
      </c>
      <c r="L229" s="4">
        <v>9.1619475000000006E-2</v>
      </c>
      <c r="M229" s="4">
        <v>0.11225317314968031</v>
      </c>
      <c r="N229" s="4">
        <v>0.106799504</v>
      </c>
      <c r="O229" s="4">
        <v>9.5956164999999996E-2</v>
      </c>
      <c r="P229" s="4">
        <v>8.8365131999999999E-2</v>
      </c>
      <c r="Q229" s="4">
        <v>0.10831395100000001</v>
      </c>
      <c r="R229" s="4">
        <v>0.10014092500000001</v>
      </c>
      <c r="S229" s="5">
        <v>8.8197424999999996E-2</v>
      </c>
    </row>
    <row r="230" spans="1:19" x14ac:dyDescent="0.25">
      <c r="A230" s="3">
        <v>43466.78125</v>
      </c>
      <c r="B230" s="15">
        <v>0.13886318198428249</v>
      </c>
      <c r="C230" s="15">
        <v>0.14960560801566203</v>
      </c>
      <c r="D230" s="15">
        <v>0.12133188940934581</v>
      </c>
      <c r="E230" s="15">
        <v>0.11885746944469133</v>
      </c>
      <c r="F230" s="15">
        <v>0.12256099193320047</v>
      </c>
      <c r="G230" s="15">
        <v>0.10969243032831777</v>
      </c>
      <c r="H230" s="15">
        <v>0.10449304021647698</v>
      </c>
      <c r="I230" s="15">
        <v>0.10955182768792859</v>
      </c>
      <c r="J230" s="4">
        <v>0.107339464</v>
      </c>
      <c r="K230" s="4">
        <v>9.6318381999999994E-2</v>
      </c>
      <c r="L230" s="4">
        <v>8.9079212000000005E-2</v>
      </c>
      <c r="M230" s="4">
        <v>0.10955182768792859</v>
      </c>
      <c r="N230" s="4">
        <v>0.103908759</v>
      </c>
      <c r="O230" s="4">
        <v>9.3361680000000002E-2</v>
      </c>
      <c r="P230" s="4">
        <v>8.5848824000000004E-2</v>
      </c>
      <c r="Q230" s="4">
        <v>0.105907689</v>
      </c>
      <c r="R230" s="4">
        <v>9.7473466999999994E-2</v>
      </c>
      <c r="S230" s="5">
        <v>8.5534521000000002E-2</v>
      </c>
    </row>
    <row r="231" spans="1:19" x14ac:dyDescent="0.25">
      <c r="A231" s="3">
        <v>43466.784722222219</v>
      </c>
      <c r="B231" s="15">
        <v>0.13574567945263816</v>
      </c>
      <c r="C231" s="15">
        <v>0.14636304395793331</v>
      </c>
      <c r="D231" s="15">
        <v>0.118689959526046</v>
      </c>
      <c r="E231" s="15">
        <v>0.11613891939188115</v>
      </c>
      <c r="F231" s="15">
        <v>0.11971240947640993</v>
      </c>
      <c r="G231" s="15">
        <v>0.10710390017405125</v>
      </c>
      <c r="H231" s="15">
        <v>0.10187855379431277</v>
      </c>
      <c r="I231" s="15">
        <v>0.10697061605549862</v>
      </c>
      <c r="J231" s="4">
        <v>0.104689223</v>
      </c>
      <c r="K231" s="4">
        <v>9.3828446999999995E-2</v>
      </c>
      <c r="L231" s="4">
        <v>8.6659023000000002E-2</v>
      </c>
      <c r="M231" s="4">
        <v>0.10697061605549862</v>
      </c>
      <c r="N231" s="4">
        <v>0.10115294900000001</v>
      </c>
      <c r="O231" s="4">
        <v>9.0887756E-2</v>
      </c>
      <c r="P231" s="4">
        <v>8.3452879999999993E-2</v>
      </c>
      <c r="Q231" s="4">
        <v>0.103609036</v>
      </c>
      <c r="R231" s="4">
        <v>9.4929250000000007E-2</v>
      </c>
      <c r="S231" s="5">
        <v>8.3002293000000005E-2</v>
      </c>
    </row>
    <row r="232" spans="1:19" x14ac:dyDescent="0.25">
      <c r="A232" s="3">
        <v>43466.788194444445</v>
      </c>
      <c r="B232" s="15">
        <v>0.13276072700471353</v>
      </c>
      <c r="C232" s="15">
        <v>0.14325648106956024</v>
      </c>
      <c r="D232" s="15">
        <v>0.11615962115201128</v>
      </c>
      <c r="E232" s="15">
        <v>0.11353677162857956</v>
      </c>
      <c r="F232" s="15">
        <v>0.11698656173874866</v>
      </c>
      <c r="G232" s="15">
        <v>0.10462757340402717</v>
      </c>
      <c r="H232" s="15">
        <v>9.9380200296721455E-2</v>
      </c>
      <c r="I232" s="15">
        <v>0.10450121358466724</v>
      </c>
      <c r="J232" s="4">
        <v>0.102155813</v>
      </c>
      <c r="K232" s="4">
        <v>9.1450234000000005E-2</v>
      </c>
      <c r="L232" s="4">
        <v>8.4350491E-2</v>
      </c>
      <c r="M232" s="4">
        <v>0.10450121358466724</v>
      </c>
      <c r="N232" s="4">
        <v>9.8522646000000005E-2</v>
      </c>
      <c r="O232" s="4">
        <v>8.8525904000000002E-2</v>
      </c>
      <c r="P232" s="4">
        <v>8.1168817000000004E-2</v>
      </c>
      <c r="Q232" s="4">
        <v>0.101410264</v>
      </c>
      <c r="R232" s="4">
        <v>9.2499620000000005E-2</v>
      </c>
      <c r="S232" s="5">
        <v>8.0591419999999997E-2</v>
      </c>
    </row>
    <row r="233" spans="1:19" x14ac:dyDescent="0.25">
      <c r="A233" s="3">
        <v>43466.791666666664</v>
      </c>
      <c r="B233" s="15">
        <v>0.12989955719557322</v>
      </c>
      <c r="C233" s="15">
        <v>0.14027692790923396</v>
      </c>
      <c r="D233" s="15">
        <v>0.11373337411816387</v>
      </c>
      <c r="E233" s="15">
        <v>0.11104324245627417</v>
      </c>
      <c r="F233" s="15">
        <v>0.11437527278792281</v>
      </c>
      <c r="G233" s="15">
        <v>0.10225588711899469</v>
      </c>
      <c r="H233" s="15">
        <v>9.6990161354556292E-2</v>
      </c>
      <c r="I233" s="15">
        <v>0.10213608997680979</v>
      </c>
      <c r="J233" s="4">
        <v>9.9731317999999999E-2</v>
      </c>
      <c r="K233" s="4">
        <v>8.9176123999999996E-2</v>
      </c>
      <c r="L233" s="4">
        <v>8.2145994E-2</v>
      </c>
      <c r="M233" s="4">
        <v>0.10213608997680979</v>
      </c>
      <c r="N233" s="4">
        <v>9.6009315999999997E-2</v>
      </c>
      <c r="O233" s="4">
        <v>8.6268452999999995E-2</v>
      </c>
      <c r="P233" s="4">
        <v>7.8988956999999999E-2</v>
      </c>
      <c r="Q233" s="4">
        <v>9.9304403999999999E-2</v>
      </c>
      <c r="R233" s="4">
        <v>9.0176752999999998E-2</v>
      </c>
      <c r="S233" s="5">
        <v>7.8293471000000003E-2</v>
      </c>
    </row>
    <row r="234" spans="1:19" x14ac:dyDescent="0.25">
      <c r="A234" s="3">
        <v>43466.795138888891</v>
      </c>
      <c r="B234" s="15">
        <v>0.12715420301113944</v>
      </c>
      <c r="C234" s="15">
        <v>0.13741621678521554</v>
      </c>
      <c r="D234" s="15">
        <v>0.11140441613729024</v>
      </c>
      <c r="E234" s="15">
        <v>0.10865126652008783</v>
      </c>
      <c r="F234" s="15">
        <v>0.11187111643680581</v>
      </c>
      <c r="G234" s="15">
        <v>9.9981980378226254E-2</v>
      </c>
      <c r="H234" s="15">
        <v>9.4701337440856292E-2</v>
      </c>
      <c r="I234" s="15">
        <v>9.9868413368664477E-2</v>
      </c>
      <c r="J234" s="4">
        <v>9.7408554999999994E-2</v>
      </c>
      <c r="K234" s="4">
        <v>8.6999208999999994E-2</v>
      </c>
      <c r="L234" s="4">
        <v>8.0038616000000007E-2</v>
      </c>
      <c r="M234" s="4">
        <v>9.9868413368664477E-2</v>
      </c>
      <c r="N234" s="4">
        <v>9.3605213000000007E-2</v>
      </c>
      <c r="O234" s="4">
        <v>8.4108445000000004E-2</v>
      </c>
      <c r="P234" s="4">
        <v>7.6906331999999994E-2</v>
      </c>
      <c r="Q234" s="4">
        <v>9.7285155999999998E-2</v>
      </c>
      <c r="R234" s="4">
        <v>8.7953553000000004E-2</v>
      </c>
      <c r="S234" s="5">
        <v>7.6100796999999998E-2</v>
      </c>
    </row>
    <row r="235" spans="1:19" x14ac:dyDescent="0.25">
      <c r="A235" s="3">
        <v>43466.798611111109</v>
      </c>
      <c r="B235" s="15">
        <v>0.12451740497952457</v>
      </c>
      <c r="C235" s="15">
        <v>0.13466690783416091</v>
      </c>
      <c r="D235" s="15">
        <v>0.10916656058656571</v>
      </c>
      <c r="E235" s="15">
        <v>0.10635441272405011</v>
      </c>
      <c r="F235" s="15">
        <v>0.10946732896593048</v>
      </c>
      <c r="G235" s="15">
        <v>9.7799611688229149E-2</v>
      </c>
      <c r="H235" s="15">
        <v>9.2507264154766844E-2</v>
      </c>
      <c r="I235" s="15">
        <v>9.7691968279898234E-2</v>
      </c>
      <c r="J235" s="4">
        <v>9.5180992000000006E-2</v>
      </c>
      <c r="K235" s="4">
        <v>8.4913206000000005E-2</v>
      </c>
      <c r="L235" s="4">
        <v>7.8022058000000005E-2</v>
      </c>
      <c r="M235" s="4">
        <v>9.7691968279898234E-2</v>
      </c>
      <c r="N235" s="4">
        <v>9.1303286999999997E-2</v>
      </c>
      <c r="O235" s="4">
        <v>8.2039555E-2</v>
      </c>
      <c r="P235" s="4">
        <v>7.4914600999999997E-2</v>
      </c>
      <c r="Q235" s="4">
        <v>9.5346803999999993E-2</v>
      </c>
      <c r="R235" s="4">
        <v>8.5823569000000002E-2</v>
      </c>
      <c r="S235" s="5">
        <v>7.4006440000000007E-2</v>
      </c>
    </row>
    <row r="236" spans="1:19" x14ac:dyDescent="0.25">
      <c r="A236" s="3">
        <v>43466.802083333336</v>
      </c>
      <c r="B236" s="15">
        <v>0.12198253124883962</v>
      </c>
      <c r="C236" s="15">
        <v>0.13202220652269681</v>
      </c>
      <c r="D236" s="15">
        <v>0.1070141658929149</v>
      </c>
      <c r="E236" s="15">
        <v>0.1041468119598683</v>
      </c>
      <c r="F236" s="15">
        <v>0.10715773405771145</v>
      </c>
      <c r="G236" s="15">
        <v>9.5703088120911772E-2</v>
      </c>
      <c r="H236" s="15">
        <v>9.0402040221427171E-2</v>
      </c>
      <c r="I236" s="15">
        <v>9.5601085120785356E-2</v>
      </c>
      <c r="J236" s="4">
        <v>9.3042670999999993E-2</v>
      </c>
      <c r="K236" s="4">
        <v>8.2912388000000004E-2</v>
      </c>
      <c r="L236" s="4">
        <v>7.6090573999999994E-2</v>
      </c>
      <c r="M236" s="4">
        <v>9.5601085120785356E-2</v>
      </c>
      <c r="N236" s="4">
        <v>8.9097103999999996E-2</v>
      </c>
      <c r="O236" s="4">
        <v>8.0056016999999993E-2</v>
      </c>
      <c r="P236" s="4">
        <v>7.3007976000000002E-2</v>
      </c>
      <c r="Q236" s="4">
        <v>9.3484154E-2</v>
      </c>
      <c r="R236" s="4">
        <v>8.3780917999999996E-2</v>
      </c>
      <c r="S236" s="5">
        <v>7.2004058999999995E-2</v>
      </c>
    </row>
    <row r="237" spans="1:19" x14ac:dyDescent="0.25">
      <c r="A237" s="3">
        <v>43466.805555555555</v>
      </c>
      <c r="B237" s="15">
        <v>0.11954350853300788</v>
      </c>
      <c r="C237" s="15">
        <v>0.12947589239617052</v>
      </c>
      <c r="D237" s="15">
        <v>0.10494207462846106</v>
      </c>
      <c r="E237" s="15">
        <v>0.10202309472837712</v>
      </c>
      <c r="F237" s="15">
        <v>0.10493667796303185</v>
      </c>
      <c r="G237" s="15">
        <v>9.3687204165441074E-2</v>
      </c>
      <c r="H237" s="15">
        <v>8.8380265307664629E-2</v>
      </c>
      <c r="I237" s="15">
        <v>9.3590579376151339E-2</v>
      </c>
      <c r="J237" s="4">
        <v>9.0988148000000005E-2</v>
      </c>
      <c r="K237" s="4">
        <v>8.0991518999999998E-2</v>
      </c>
      <c r="L237" s="4">
        <v>7.4238905999999993E-2</v>
      </c>
      <c r="M237" s="4">
        <v>9.3590579376151339E-2</v>
      </c>
      <c r="N237" s="4">
        <v>8.6980775999999996E-2</v>
      </c>
      <c r="O237" s="4">
        <v>7.8152562999999994E-2</v>
      </c>
      <c r="P237" s="4">
        <v>7.1181167000000004E-2</v>
      </c>
      <c r="Q237" s="4">
        <v>9.1692467E-2</v>
      </c>
      <c r="R237" s="4">
        <v>8.1820223999999997E-2</v>
      </c>
      <c r="S237" s="5">
        <v>7.0087854000000005E-2</v>
      </c>
    </row>
    <row r="238" spans="1:19" x14ac:dyDescent="0.25">
      <c r="A238" s="3">
        <v>43466.809027777781</v>
      </c>
      <c r="B238" s="15">
        <v>0.11719476221171199</v>
      </c>
      <c r="C238" s="15">
        <v>0.12702225729731254</v>
      </c>
      <c r="D238" s="15">
        <v>0.10294556077201911</v>
      </c>
      <c r="E238" s="15">
        <v>9.9978337085406821E-2</v>
      </c>
      <c r="F238" s="15">
        <v>0.10279897328287468</v>
      </c>
      <c r="G238" s="15">
        <v>9.1747188766884591E-2</v>
      </c>
      <c r="H238" s="15">
        <v>8.6436986101755764E-2</v>
      </c>
      <c r="I238" s="15">
        <v>9.1655698928118312E-2</v>
      </c>
      <c r="J238" s="4">
        <v>8.9012430000000003E-2</v>
      </c>
      <c r="K238" s="4">
        <v>7.9145802000000001E-2</v>
      </c>
      <c r="L238" s="4">
        <v>7.2462234E-2</v>
      </c>
      <c r="M238" s="4">
        <v>9.1655698928118312E-2</v>
      </c>
      <c r="N238" s="4">
        <v>8.4948908000000004E-2</v>
      </c>
      <c r="O238" s="4">
        <v>7.6324365000000005E-2</v>
      </c>
      <c r="P238" s="4">
        <v>6.9429321000000002E-2</v>
      </c>
      <c r="Q238" s="4">
        <v>8.9967414999999995E-2</v>
      </c>
      <c r="R238" s="4">
        <v>7.9936561000000003E-2</v>
      </c>
      <c r="S238" s="5">
        <v>6.8252515E-2</v>
      </c>
    </row>
    <row r="239" spans="1:19" x14ac:dyDescent="0.25">
      <c r="A239" s="3">
        <v>43466.8125</v>
      </c>
      <c r="B239" s="15">
        <v>0.11493116417520177</v>
      </c>
      <c r="C239" s="15">
        <v>0.12465605159488646</v>
      </c>
      <c r="D239" s="15">
        <v>0.10102028386933171</v>
      </c>
      <c r="E239" s="15">
        <v>9.8008013624427903E-2</v>
      </c>
      <c r="F239" s="15">
        <v>0.1007398500364669</v>
      </c>
      <c r="G239" s="15">
        <v>8.9878659281826145E-2</v>
      </c>
      <c r="H239" s="15">
        <v>8.4567649382497834E-2</v>
      </c>
      <c r="I239" s="15">
        <v>8.9792078255861441E-2</v>
      </c>
      <c r="J239" s="4">
        <v>8.7110934000000001E-2</v>
      </c>
      <c r="K239" s="4">
        <v>7.7370833E-2</v>
      </c>
      <c r="L239" s="4">
        <v>7.0756128000000001E-2</v>
      </c>
      <c r="M239" s="4">
        <v>8.9792078255861441E-2</v>
      </c>
      <c r="N239" s="4">
        <v>8.2996538999999994E-2</v>
      </c>
      <c r="O239" s="4">
        <v>7.4566991999999999E-2</v>
      </c>
      <c r="P239" s="4">
        <v>6.7747983999999997E-2</v>
      </c>
      <c r="Q239" s="4">
        <v>8.8305033000000005E-2</v>
      </c>
      <c r="R239" s="4">
        <v>7.8125406999999994E-2</v>
      </c>
      <c r="S239" s="5">
        <v>6.6493166000000006E-2</v>
      </c>
    </row>
    <row r="240" spans="1:19" x14ac:dyDescent="0.25">
      <c r="A240" s="3">
        <v>43466.815972222219</v>
      </c>
      <c r="B240" s="15">
        <v>0.1127479872510424</v>
      </c>
      <c r="C240" s="15">
        <v>0.12237243721680535</v>
      </c>
      <c r="D240" s="15">
        <v>9.9162249046633733E-2</v>
      </c>
      <c r="E240" s="15">
        <v>9.6107956433467479E-2</v>
      </c>
      <c r="F240" s="15">
        <v>9.8754912919810423E-2</v>
      </c>
      <c r="G240" s="15">
        <v>8.807758130413923E-2</v>
      </c>
      <c r="H240" s="15">
        <v>8.2768061025541684E-2</v>
      </c>
      <c r="I240" s="15">
        <v>8.7995698471928563E-2</v>
      </c>
      <c r="J240" s="4">
        <v>8.5279442999999996E-2</v>
      </c>
      <c r="K240" s="4">
        <v>7.5662558000000005E-2</v>
      </c>
      <c r="L240" s="4">
        <v>6.9116510000000006E-2</v>
      </c>
      <c r="M240" s="4">
        <v>8.7995698471928563E-2</v>
      </c>
      <c r="N240" s="4">
        <v>8.1119104999999997E-2</v>
      </c>
      <c r="O240" s="4">
        <v>7.2876367999999997E-2</v>
      </c>
      <c r="P240" s="4">
        <v>6.6133052999999997E-2</v>
      </c>
      <c r="Q240" s="4">
        <v>8.6701680000000003E-2</v>
      </c>
      <c r="R240" s="4">
        <v>7.6382601999999994E-2</v>
      </c>
      <c r="S240" s="5">
        <v>6.480532E-2</v>
      </c>
    </row>
    <row r="241" spans="1:19" x14ac:dyDescent="0.25">
      <c r="A241" s="3">
        <v>43466.819444444445</v>
      </c>
      <c r="B241" s="15">
        <v>0.11064086524682359</v>
      </c>
      <c r="C241" s="15">
        <v>0.12016694648756499</v>
      </c>
      <c r="D241" s="15">
        <v>9.7367772011571319E-2</v>
      </c>
      <c r="E241" s="15">
        <v>9.4274319145087659E-2</v>
      </c>
      <c r="F241" s="15">
        <v>9.6840103843765846E-2</v>
      </c>
      <c r="G241" s="15">
        <v>8.6340233492455454E-2</v>
      </c>
      <c r="H241" s="15">
        <v>8.1034350073935002E-2</v>
      </c>
      <c r="I241" s="15">
        <v>8.6262852331781659E-2</v>
      </c>
      <c r="J241" s="4">
        <v>8.3514063999999999E-2</v>
      </c>
      <c r="K241" s="4">
        <v>7.4017240999999998E-2</v>
      </c>
      <c r="L241" s="4">
        <v>6.7539618999999995E-2</v>
      </c>
      <c r="M241" s="4">
        <v>8.6262852331781659E-2</v>
      </c>
      <c r="N241" s="4">
        <v>7.9312391999999995E-2</v>
      </c>
      <c r="O241" s="4">
        <v>7.1248733999999994E-2</v>
      </c>
      <c r="P241" s="4">
        <v>6.4580744999999995E-2</v>
      </c>
      <c r="Q241" s="4">
        <v>8.5154008000000003E-2</v>
      </c>
      <c r="R241" s="4">
        <v>7.4704307999999997E-2</v>
      </c>
      <c r="S241" s="5">
        <v>6.3184843000000004E-2</v>
      </c>
    </row>
    <row r="242" spans="1:19" x14ac:dyDescent="0.25">
      <c r="A242" s="3">
        <v>43466.822916666664</v>
      </c>
      <c r="B242" s="15">
        <v>0.10860575780390036</v>
      </c>
      <c r="C242" s="15">
        <v>0.11803544593588278</v>
      </c>
      <c r="D242" s="15">
        <v>9.5633448319855319E-2</v>
      </c>
      <c r="E242" s="15">
        <v>9.2503545345527627E-2</v>
      </c>
      <c r="F242" s="15">
        <v>9.4991668994177658E-2</v>
      </c>
      <c r="G242" s="15">
        <v>8.4663176676967211E-2</v>
      </c>
      <c r="H242" s="15">
        <v>7.9362937145244672E-2</v>
      </c>
      <c r="I242" s="15">
        <v>8.4590113498563824E-2</v>
      </c>
      <c r="J242" s="4">
        <v>8.1811203999999998E-2</v>
      </c>
      <c r="K242" s="4">
        <v>7.2431430000000005E-2</v>
      </c>
      <c r="L242" s="4">
        <v>6.6021975999999996E-2</v>
      </c>
      <c r="M242" s="4">
        <v>8.4590113498563824E-2</v>
      </c>
      <c r="N242" s="4">
        <v>7.7572506999999999E-2</v>
      </c>
      <c r="O242" s="4">
        <v>6.9680618999999999E-2</v>
      </c>
      <c r="P242" s="4">
        <v>6.3087564999999998E-2</v>
      </c>
      <c r="Q242" s="4">
        <v>8.3658930000000006E-2</v>
      </c>
      <c r="R242" s="4">
        <v>7.3086981999999995E-2</v>
      </c>
      <c r="S242" s="5">
        <v>6.1627916999999997E-2</v>
      </c>
    </row>
    <row r="243" spans="1:19" x14ac:dyDescent="0.25">
      <c r="A243" s="3">
        <v>43466.826388888891</v>
      </c>
      <c r="B243" s="15">
        <v>0.10663891938760628</v>
      </c>
      <c r="C243" s="15">
        <v>0.1159741043749829</v>
      </c>
      <c r="D243" s="15">
        <v>9.3956126304233223E-2</v>
      </c>
      <c r="E243" s="15">
        <v>9.0792340728594212E-2</v>
      </c>
      <c r="F243" s="15">
        <v>9.3206129778160118E-2</v>
      </c>
      <c r="G243" s="15">
        <v>8.3043226640347356E-2</v>
      </c>
      <c r="H243" s="15">
        <v>7.7750506566390598E-2</v>
      </c>
      <c r="I243" s="15">
        <v>8.2974309462047202E-2</v>
      </c>
      <c r="J243" s="4">
        <v>8.0167534999999998E-2</v>
      </c>
      <c r="K243" s="4">
        <v>7.0901930000000002E-2</v>
      </c>
      <c r="L243" s="4">
        <v>6.4560363999999995E-2</v>
      </c>
      <c r="M243" s="4">
        <v>8.2974309462047202E-2</v>
      </c>
      <c r="N243" s="4">
        <v>7.5895844000000004E-2</v>
      </c>
      <c r="O243" s="4">
        <v>6.8168812999999995E-2</v>
      </c>
      <c r="P243" s="4">
        <v>6.1650277000000003E-2</v>
      </c>
      <c r="Q243" s="4">
        <v>8.2213596E-2</v>
      </c>
      <c r="R243" s="4">
        <v>7.1527344000000007E-2</v>
      </c>
      <c r="S243" s="5">
        <v>6.0131009999999999E-2</v>
      </c>
    </row>
    <row r="244" spans="1:19" x14ac:dyDescent="0.25">
      <c r="A244" s="3">
        <v>43466.829861111109</v>
      </c>
      <c r="B244" s="15">
        <v>0.1047368718472832</v>
      </c>
      <c r="C244" s="15">
        <v>0.11397936466783243</v>
      </c>
      <c r="D244" s="15">
        <v>9.2332883159283341E-2</v>
      </c>
      <c r="E244" s="15">
        <v>8.9137648477924714E-2</v>
      </c>
      <c r="F244" s="15">
        <v>9.1480257123402353E-2</v>
      </c>
      <c r="G244" s="15">
        <v>8.1477430065751477E-2</v>
      </c>
      <c r="H244" s="15">
        <v>7.6193981723704951E-2</v>
      </c>
      <c r="I244" s="15">
        <v>8.141249760629421E-2</v>
      </c>
      <c r="J244" s="4">
        <v>7.8579969999999999E-2</v>
      </c>
      <c r="K244" s="4">
        <v>6.9425780000000006E-2</v>
      </c>
      <c r="L244" s="4">
        <v>6.3151795999999996E-2</v>
      </c>
      <c r="M244" s="4">
        <v>8.141249760629421E-2</v>
      </c>
      <c r="N244" s="4">
        <v>7.4279058999999995E-2</v>
      </c>
      <c r="O244" s="4">
        <v>6.6710336999999995E-2</v>
      </c>
      <c r="P244" s="4">
        <v>6.0265881E-2</v>
      </c>
      <c r="Q244" s="4">
        <v>8.0815369999999997E-2</v>
      </c>
      <c r="R244" s="4">
        <v>7.0022354999999994E-2</v>
      </c>
      <c r="S244" s="5">
        <v>5.8690850000000003E-2</v>
      </c>
    </row>
    <row r="245" spans="1:19" x14ac:dyDescent="0.25">
      <c r="A245" s="3">
        <v>43466.833333333336</v>
      </c>
      <c r="B245" s="15">
        <v>0.10289638006629254</v>
      </c>
      <c r="C245" s="15">
        <v>0.11204791868256692</v>
      </c>
      <c r="D245" s="15">
        <v>9.0761003754426639E-2</v>
      </c>
      <c r="E245" s="15">
        <v>8.7536627442338144E-2</v>
      </c>
      <c r="F245" s="15">
        <v>8.9811048679131034E-2</v>
      </c>
      <c r="G245" s="15">
        <v>7.9963043222299746E-2</v>
      </c>
      <c r="H245" s="15">
        <v>7.469050319638626E-2</v>
      </c>
      <c r="I245" s="15">
        <v>7.9901944000916103E-2</v>
      </c>
      <c r="J245" s="4">
        <v>7.7045643999999996E-2</v>
      </c>
      <c r="K245" s="4">
        <v>6.8000227999999996E-2</v>
      </c>
      <c r="L245" s="4">
        <v>6.1793498000000002E-2</v>
      </c>
      <c r="M245" s="4">
        <v>7.9901944000916103E-2</v>
      </c>
      <c r="N245" s="4">
        <v>7.2719045999999996E-2</v>
      </c>
      <c r="O245" s="4">
        <v>6.5302427999999996E-2</v>
      </c>
      <c r="P245" s="4">
        <v>5.8931591999999998E-2</v>
      </c>
      <c r="Q245" s="4">
        <v>7.9461807999999995E-2</v>
      </c>
      <c r="R245" s="4">
        <v>6.8569191000000002E-2</v>
      </c>
      <c r="S245" s="5">
        <v>5.7304399999999998E-2</v>
      </c>
    </row>
    <row r="246" spans="1:19" x14ac:dyDescent="0.25">
      <c r="A246" s="3">
        <v>43466.836805555555</v>
      </c>
      <c r="B246" s="15">
        <v>0.10111443029739853</v>
      </c>
      <c r="C246" s="15">
        <v>0.11017668501744993</v>
      </c>
      <c r="D246" s="15">
        <v>8.9237961813264377E-2</v>
      </c>
      <c r="E246" s="15">
        <v>8.5986632735130186E-2</v>
      </c>
      <c r="F246" s="15">
        <v>8.8195708537243789E-2</v>
      </c>
      <c r="G246" s="15">
        <v>7.8497513026716703E-2</v>
      </c>
      <c r="H246" s="15">
        <v>7.3237409306873502E-2</v>
      </c>
      <c r="I246" s="15">
        <v>7.8440104554927004E-2</v>
      </c>
      <c r="J246" s="4">
        <v>7.5561888999999993E-2</v>
      </c>
      <c r="K246" s="4">
        <v>6.6622716999999998E-2</v>
      </c>
      <c r="L246" s="4">
        <v>6.0482892000000003E-2</v>
      </c>
      <c r="M246" s="4">
        <v>7.8440104554927004E-2</v>
      </c>
      <c r="N246" s="4">
        <v>7.1212913000000003E-2</v>
      </c>
      <c r="O246" s="4">
        <v>6.3942516000000005E-2</v>
      </c>
      <c r="P246" s="4">
        <v>5.7644818E-2</v>
      </c>
      <c r="Q246" s="4">
        <v>7.8150641000000007E-2</v>
      </c>
      <c r="R246" s="4">
        <v>6.7165225999999995E-2</v>
      </c>
      <c r="S246" s="5">
        <v>5.5968837E-2</v>
      </c>
    </row>
    <row r="247" spans="1:19" x14ac:dyDescent="0.25">
      <c r="A247" s="3">
        <v>43466.840277777781</v>
      </c>
      <c r="B247" s="15">
        <v>9.938821083680871E-2</v>
      </c>
      <c r="C247" s="15">
        <v>0.1083627891386918</v>
      </c>
      <c r="D247" s="15">
        <v>8.7761403152084583E-2</v>
      </c>
      <c r="E247" s="15">
        <v>8.448519844377067E-2</v>
      </c>
      <c r="F247" s="15">
        <v>8.6631629148540057E-2</v>
      </c>
      <c r="G247" s="15">
        <v>7.7078460171701835E-2</v>
      </c>
      <c r="H247" s="15">
        <v>7.1832218776282986E-2</v>
      </c>
      <c r="I247" s="15">
        <v>7.7024608226606617E-2</v>
      </c>
      <c r="J247" s="4">
        <v>7.4126223000000005E-2</v>
      </c>
      <c r="K247" s="4">
        <v>6.5290863000000005E-2</v>
      </c>
      <c r="L247" s="4">
        <v>5.9217574000000002E-2</v>
      </c>
      <c r="M247" s="4">
        <v>7.7024608226606617E-2</v>
      </c>
      <c r="N247" s="4">
        <v>6.9757969000000003E-2</v>
      </c>
      <c r="O247" s="4">
        <v>6.2628207000000005E-2</v>
      </c>
      <c r="P247" s="4">
        <v>5.6403148E-2</v>
      </c>
      <c r="Q247" s="4">
        <v>7.6879760000000005E-2</v>
      </c>
      <c r="R247" s="4">
        <v>6.5808015999999997E-2</v>
      </c>
      <c r="S247" s="5">
        <v>5.4681532999999997E-2</v>
      </c>
    </row>
    <row r="248" spans="1:19" x14ac:dyDescent="0.25">
      <c r="A248" s="3">
        <v>43466.84375</v>
      </c>
      <c r="B248" s="15">
        <v>9.7715094742792274E-2</v>
      </c>
      <c r="C248" s="15">
        <v>0.10660354562616625</v>
      </c>
      <c r="D248" s="15">
        <v>8.6329130715224522E-2</v>
      </c>
      <c r="E248" s="15">
        <v>8.3030022182308372E-2</v>
      </c>
      <c r="F248" s="15">
        <v>8.5116375156735202E-2</v>
      </c>
      <c r="G248" s="15">
        <v>7.5703664059219022E-2</v>
      </c>
      <c r="H248" s="15">
        <v>7.0472615219632218E-2</v>
      </c>
      <c r="I248" s="15">
        <v>7.5653242028652201E-2</v>
      </c>
      <c r="J248" s="4">
        <v>7.2736325000000004E-2</v>
      </c>
      <c r="K248" s="4">
        <v>6.4002445000000005E-2</v>
      </c>
      <c r="L248" s="4">
        <v>5.7995300999999999E-2</v>
      </c>
      <c r="M248" s="4">
        <v>7.5653242028652201E-2</v>
      </c>
      <c r="N248" s="4">
        <v>6.8351699000000002E-2</v>
      </c>
      <c r="O248" s="4">
        <v>6.1357268E-2</v>
      </c>
      <c r="P248" s="4">
        <v>5.5204329000000003E-2</v>
      </c>
      <c r="Q248" s="4">
        <v>7.5647200999999997E-2</v>
      </c>
      <c r="R248" s="4">
        <v>6.4495278000000003E-2</v>
      </c>
      <c r="S248" s="5">
        <v>5.3440041000000001E-2</v>
      </c>
    </row>
    <row r="249" spans="1:19" x14ac:dyDescent="0.25">
      <c r="A249" s="3">
        <v>43466.847222222219</v>
      </c>
      <c r="B249" s="15">
        <v>9.6092624346310274E-2</v>
      </c>
      <c r="C249" s="15">
        <v>0.10489644226568196</v>
      </c>
      <c r="D249" s="15">
        <v>8.4939091182732795E-2</v>
      </c>
      <c r="E249" s="15">
        <v>8.1618951257684813E-2</v>
      </c>
      <c r="F249" s="15">
        <v>8.3647668913183537E-2</v>
      </c>
      <c r="G249" s="15">
        <v>7.4371049312981441E-2</v>
      </c>
      <c r="H249" s="15">
        <v>6.9156433252553384E-2</v>
      </c>
      <c r="I249" s="15">
        <v>7.4323937604201973E-2</v>
      </c>
      <c r="J249" s="4">
        <v>7.1390031000000007E-2</v>
      </c>
      <c r="K249" s="4">
        <v>6.2755384999999997E-2</v>
      </c>
      <c r="L249" s="4">
        <v>5.6813978000000001E-2</v>
      </c>
      <c r="M249" s="4">
        <v>7.4323937604201973E-2</v>
      </c>
      <c r="N249" s="4">
        <v>6.6991755E-2</v>
      </c>
      <c r="O249" s="4">
        <v>6.0127615000000002E-2</v>
      </c>
      <c r="P249" s="4">
        <v>5.4046260999999998E-2</v>
      </c>
      <c r="Q249" s="4">
        <v>7.4451132000000003E-2</v>
      </c>
      <c r="R249" s="4">
        <v>6.3224882999999996E-2</v>
      </c>
      <c r="S249" s="5">
        <v>5.2242073999999999E-2</v>
      </c>
    </row>
    <row r="250" spans="1:19" x14ac:dyDescent="0.25">
      <c r="A250" s="3">
        <v>43466.850694444445</v>
      </c>
      <c r="B250" s="15">
        <v>9.4518497335879914E-2</v>
      </c>
      <c r="C250" s="15">
        <v>0.10323912576390271</v>
      </c>
      <c r="D250" s="15">
        <v>8.3589362958718993E-2</v>
      </c>
      <c r="E250" s="15">
        <v>8.0249970252877389E-2</v>
      </c>
      <c r="F250" s="15">
        <v>8.2223377467668612E-2</v>
      </c>
      <c r="G250" s="15">
        <v>7.3078673677528627E-2</v>
      </c>
      <c r="H250" s="15">
        <v>6.7881646014265939E-2</v>
      </c>
      <c r="I250" s="15">
        <v>7.303475918241098E-2</v>
      </c>
      <c r="J250" s="4">
        <v>7.0085311999999997E-2</v>
      </c>
      <c r="K250" s="4">
        <v>6.1547742000000003E-2</v>
      </c>
      <c r="L250" s="4">
        <v>5.5671644999999999E-2</v>
      </c>
      <c r="M250" s="4">
        <v>7.303475918241098E-2</v>
      </c>
      <c r="N250" s="4">
        <v>6.5675940000000002E-2</v>
      </c>
      <c r="O250" s="4">
        <v>5.8937296E-2</v>
      </c>
      <c r="P250" s="4">
        <v>5.2926977E-2</v>
      </c>
      <c r="Q250" s="4">
        <v>7.3289844000000007E-2</v>
      </c>
      <c r="R250" s="4">
        <v>6.1994836999999997E-2</v>
      </c>
      <c r="S250" s="5">
        <v>5.1085496000000001E-2</v>
      </c>
    </row>
    <row r="251" spans="1:19" x14ac:dyDescent="0.25">
      <c r="A251" s="3">
        <v>43466.854166666664</v>
      </c>
      <c r="B251" s="15">
        <v>9.2990554230294009E-2</v>
      </c>
      <c r="C251" s="15">
        <v>0.10162938889222595</v>
      </c>
      <c r="D251" s="15">
        <v>8.2278145373319234E-2</v>
      </c>
      <c r="E251" s="15">
        <v>7.8921189857892315E-2</v>
      </c>
      <c r="F251" s="15">
        <v>8.084150085985975E-2</v>
      </c>
      <c r="G251" s="15">
        <v>7.1824717137703331E-2</v>
      </c>
      <c r="H251" s="15">
        <v>6.6646353937775515E-2</v>
      </c>
      <c r="I251" s="15">
        <v>7.1783892747882661E-2</v>
      </c>
      <c r="J251" s="4">
        <v>6.8820271000000002E-2</v>
      </c>
      <c r="K251" s="4">
        <v>6.0377695000000002E-2</v>
      </c>
      <c r="L251" s="4">
        <v>5.4566468E-2</v>
      </c>
      <c r="M251" s="4">
        <v>7.1783892747882661E-2</v>
      </c>
      <c r="N251" s="4">
        <v>6.4402195999999995E-2</v>
      </c>
      <c r="O251" s="4">
        <v>5.7784486000000003E-2</v>
      </c>
      <c r="P251" s="4">
        <v>5.1844636999999999E-2</v>
      </c>
      <c r="Q251" s="4">
        <v>7.2161736000000004E-2</v>
      </c>
      <c r="R251" s="4">
        <v>6.0803273999999997E-2</v>
      </c>
      <c r="S251" s="5">
        <v>4.9968309000000002E-2</v>
      </c>
    </row>
    <row r="252" spans="1:19" x14ac:dyDescent="0.25">
      <c r="A252" s="3">
        <v>43466.857638888891</v>
      </c>
      <c r="B252" s="15">
        <v>9.1506767076813489E-2</v>
      </c>
      <c r="C252" s="15">
        <v>0.10006515889275036</v>
      </c>
      <c r="D252" s="15">
        <v>8.1003748956497645E-2</v>
      </c>
      <c r="E252" s="15">
        <v>7.7630836801812819E-2</v>
      </c>
      <c r="F252" s="15">
        <v>7.9500161559433735E-2</v>
      </c>
      <c r="G252" s="15">
        <v>7.0607472114328829E-2</v>
      </c>
      <c r="H252" s="15">
        <v>6.5448774621970074E-2</v>
      </c>
      <c r="I252" s="15">
        <v>7.0569636281296866E-2</v>
      </c>
      <c r="J252" s="4">
        <v>6.7593127000000003E-2</v>
      </c>
      <c r="K252" s="4">
        <v>5.9243538999999998E-2</v>
      </c>
      <c r="L252" s="4">
        <v>5.3496726000000001E-2</v>
      </c>
      <c r="M252" s="4">
        <v>7.0569636281296866E-2</v>
      </c>
      <c r="N252" s="4">
        <v>6.3168593999999995E-2</v>
      </c>
      <c r="O252" s="4">
        <v>5.6667473000000003E-2</v>
      </c>
      <c r="P252" s="4">
        <v>5.0797517E-2</v>
      </c>
      <c r="Q252" s="4">
        <v>7.1065312000000005E-2</v>
      </c>
      <c r="R252" s="4">
        <v>5.9648443000000002E-2</v>
      </c>
      <c r="S252" s="5">
        <v>4.8888639999999997E-2</v>
      </c>
    </row>
    <row r="253" spans="1:19" x14ac:dyDescent="0.25">
      <c r="A253" s="3">
        <v>43466.861111111109</v>
      </c>
      <c r="B253" s="15">
        <v>9.0065229234886246E-2</v>
      </c>
      <c r="C253" s="15">
        <v>9.8544487001349879E-2</v>
      </c>
      <c r="D253" s="15">
        <v>7.9764586658647829E-2</v>
      </c>
      <c r="E253" s="15">
        <v>7.6377244759353147E-2</v>
      </c>
      <c r="F253" s="15">
        <v>7.8197594922913893E-2</v>
      </c>
      <c r="G253" s="15">
        <v>6.9425334612766676E-2</v>
      </c>
      <c r="H253" s="15">
        <v>6.428723367906386E-2</v>
      </c>
      <c r="I253" s="15">
        <v>6.9390390947365432E-2</v>
      </c>
      <c r="J253" s="4">
        <v>6.6402206000000005E-2</v>
      </c>
      <c r="K253" s="4">
        <v>5.8143673E-2</v>
      </c>
      <c r="L253" s="4">
        <v>5.2460803E-2</v>
      </c>
      <c r="M253" s="4">
        <v>6.9390390947365432E-2</v>
      </c>
      <c r="N253" s="4">
        <v>6.1973319999999998E-2</v>
      </c>
      <c r="O253" s="4">
        <v>5.5584649E-2</v>
      </c>
      <c r="P253" s="4">
        <v>4.9783995999999997E-2</v>
      </c>
      <c r="Q253" s="4">
        <v>6.9999167000000001E-2</v>
      </c>
      <c r="R253" s="4">
        <v>5.8528701000000002E-2</v>
      </c>
      <c r="S253" s="5">
        <v>4.7844734E-2</v>
      </c>
    </row>
    <row r="254" spans="1:19" x14ac:dyDescent="0.25">
      <c r="A254" s="3">
        <v>43466.864583333336</v>
      </c>
      <c r="B254" s="15">
        <v>8.8664146123154097E-2</v>
      </c>
      <c r="C254" s="15">
        <v>9.7065538961933484E-2</v>
      </c>
      <c r="D254" s="15">
        <v>7.8559165910895956E-2</v>
      </c>
      <c r="E254" s="15">
        <v>7.5158846121249567E-2</v>
      </c>
      <c r="F254" s="15">
        <v>7.6932140552715467E-2</v>
      </c>
      <c r="G254" s="15">
        <v>6.8276796215124946E-2</v>
      </c>
      <c r="H254" s="15">
        <v>6.3160156447242599E-2</v>
      </c>
      <c r="I254" s="15">
        <v>6.8244653123064936E-2</v>
      </c>
      <c r="J254" s="4">
        <v>6.5245936000000004E-2</v>
      </c>
      <c r="K254" s="4">
        <v>5.7076590000000003E-2</v>
      </c>
      <c r="L254" s="4">
        <v>5.1457181999999997E-2</v>
      </c>
      <c r="M254" s="4">
        <v>6.8244653123064936E-2</v>
      </c>
      <c r="N254" s="4">
        <v>6.0814672E-2</v>
      </c>
      <c r="O254" s="4">
        <v>5.4534504999999997E-2</v>
      </c>
      <c r="P254" s="4">
        <v>4.8802553999999998E-2</v>
      </c>
      <c r="Q254" s="4">
        <v>6.8961983000000004E-2</v>
      </c>
      <c r="R254" s="4">
        <v>5.7442504999999998E-2</v>
      </c>
      <c r="S254" s="5">
        <v>4.6834941999999997E-2</v>
      </c>
    </row>
    <row r="255" spans="1:19" x14ac:dyDescent="0.25">
      <c r="A255" s="3">
        <v>43466.868055555555</v>
      </c>
      <c r="B255" s="15">
        <v>8.7301826823310336E-2</v>
      </c>
      <c r="C255" s="15">
        <v>9.5626586422197235E-2</v>
      </c>
      <c r="D255" s="15">
        <v>7.7386081431383147E-2</v>
      </c>
      <c r="E255" s="15">
        <v>7.3974164533316511E-2</v>
      </c>
      <c r="F255" s="15">
        <v>7.5702234458514539E-2</v>
      </c>
      <c r="G255" s="15">
        <v>6.7160436822826242E-2</v>
      </c>
      <c r="H255" s="15">
        <v>6.2066060473359386E-2</v>
      </c>
      <c r="I255" s="15">
        <v>6.7131007172061885E-2</v>
      </c>
      <c r="J255" s="4">
        <v>6.4122837000000002E-2</v>
      </c>
      <c r="K255" s="4">
        <v>5.6040873999999997E-2</v>
      </c>
      <c r="L255" s="4">
        <v>5.0484434000000002E-2</v>
      </c>
      <c r="M255" s="4">
        <v>6.7131007172061885E-2</v>
      </c>
      <c r="N255" s="4">
        <v>5.9691045999999998E-2</v>
      </c>
      <c r="O255" s="4">
        <v>5.351562E-2</v>
      </c>
      <c r="P255" s="4">
        <v>4.7851761E-2</v>
      </c>
      <c r="Q255" s="4">
        <v>6.7952523000000001E-2</v>
      </c>
      <c r="R255" s="4">
        <v>5.6388399999999998E-2</v>
      </c>
      <c r="S255" s="5">
        <v>4.5857714000000001E-2</v>
      </c>
    </row>
    <row r="256" spans="1:19" x14ac:dyDescent="0.25">
      <c r="A256" s="3">
        <v>43466.871527777781</v>
      </c>
      <c r="B256" s="15">
        <v>8.5976676448124678E-2</v>
      </c>
      <c r="C256" s="15">
        <v>9.4225999114897263E-2</v>
      </c>
      <c r="D256" s="15">
        <v>7.6244008695342202E-2</v>
      </c>
      <c r="E256" s="15">
        <v>7.2821808119105214E-2</v>
      </c>
      <c r="F256" s="15">
        <v>7.4506401934236521E-2</v>
      </c>
      <c r="G256" s="15">
        <v>6.6074918067403843E-2</v>
      </c>
      <c r="H256" s="15">
        <v>6.1003548681556552E-2</v>
      </c>
      <c r="I256" s="15">
        <v>6.6048118883923479E-2</v>
      </c>
      <c r="J256" s="4">
        <v>6.3031513999999997E-2</v>
      </c>
      <c r="K256" s="4">
        <v>5.5035191999999997E-2</v>
      </c>
      <c r="L256" s="4">
        <v>4.9541215E-2</v>
      </c>
      <c r="M256" s="4">
        <v>6.6048118883923479E-2</v>
      </c>
      <c r="N256" s="4">
        <v>5.8600932000000001E-2</v>
      </c>
      <c r="O256" s="4">
        <v>5.2526654999999998E-2</v>
      </c>
      <c r="P256" s="4">
        <v>4.6930270000000003E-2</v>
      </c>
      <c r="Q256" s="4">
        <v>6.6969622000000006E-2</v>
      </c>
      <c r="R256" s="4">
        <v>5.5365019000000001E-2</v>
      </c>
      <c r="S256" s="5">
        <v>4.4911593999999999E-2</v>
      </c>
    </row>
    <row r="257" spans="1:19" x14ac:dyDescent="0.25">
      <c r="A257" s="3">
        <v>43466.875</v>
      </c>
      <c r="B257" s="15">
        <v>8.4687189191914314E-2</v>
      </c>
      <c r="C257" s="15">
        <v>9.2862237740716225E-2</v>
      </c>
      <c r="D257" s="15">
        <v>7.5131697997740332E-2</v>
      </c>
      <c r="E257" s="15">
        <v>7.1700463314009255E-2</v>
      </c>
      <c r="F257" s="15">
        <v>7.3343251073014315E-2</v>
      </c>
      <c r="G257" s="15">
        <v>6.5018977316981363E-2</v>
      </c>
      <c r="H257" s="15">
        <v>5.9971303154645383E-2</v>
      </c>
      <c r="I257" s="15">
        <v>6.49947295066724E-2</v>
      </c>
      <c r="J257" s="4">
        <v>6.1970653000000001E-2</v>
      </c>
      <c r="K257" s="4">
        <v>5.4058284999999998E-2</v>
      </c>
      <c r="L257" s="4">
        <v>4.8626256E-2</v>
      </c>
      <c r="M257" s="4">
        <v>6.49947295066724E-2</v>
      </c>
      <c r="N257" s="4">
        <v>5.7542907999999997E-2</v>
      </c>
      <c r="O257" s="4">
        <v>5.1566348999999997E-2</v>
      </c>
      <c r="P257" s="4">
        <v>4.6036812000000003E-2</v>
      </c>
      <c r="Q257" s="4">
        <v>6.6012181000000003E-2</v>
      </c>
      <c r="R257" s="4">
        <v>5.4371071999999999E-2</v>
      </c>
      <c r="S257" s="5">
        <v>4.3995208000000001E-2</v>
      </c>
    </row>
    <row r="258" spans="1:19" x14ac:dyDescent="0.25">
      <c r="A258" s="3">
        <v>43466.878472222219</v>
      </c>
      <c r="B258" s="15">
        <v>8.3431941992014202E-2</v>
      </c>
      <c r="C258" s="15">
        <v>9.1533847478904917E-2</v>
      </c>
      <c r="D258" s="15">
        <v>7.4047969045354378E-2</v>
      </c>
      <c r="E258" s="15">
        <v>7.0608889245136197E-2</v>
      </c>
      <c r="F258" s="15">
        <v>7.2211466854600559E-2</v>
      </c>
      <c r="G258" s="15">
        <v>6.39914222161444E-2</v>
      </c>
      <c r="H258" s="15">
        <v>5.8968079464086998E-2</v>
      </c>
      <c r="I258" s="15">
        <v>6.3969650309690707E-2</v>
      </c>
      <c r="J258" s="4">
        <v>6.0939010000000002E-2</v>
      </c>
      <c r="K258" s="4">
        <v>5.3108965000000001E-2</v>
      </c>
      <c r="L258" s="4">
        <v>4.7738362999999999E-2</v>
      </c>
      <c r="M258" s="4">
        <v>6.3969650309690707E-2</v>
      </c>
      <c r="N258" s="4">
        <v>5.6515628999999998E-2</v>
      </c>
      <c r="O258" s="4">
        <v>5.0633511999999999E-2</v>
      </c>
      <c r="P258" s="4">
        <v>4.5170189999999999E-2</v>
      </c>
      <c r="Q258" s="4">
        <v>6.5079168000000007E-2</v>
      </c>
      <c r="R258" s="4">
        <v>5.3405340000000003E-2</v>
      </c>
      <c r="S258" s="5">
        <v>4.3107263999999999E-2</v>
      </c>
    </row>
    <row r="259" spans="1:19" x14ac:dyDescent="0.25">
      <c r="A259" s="3">
        <v>43466.881944444445</v>
      </c>
      <c r="B259" s="15">
        <v>8.2209588738230366E-2</v>
      </c>
      <c r="C259" s="15">
        <v>9.0239452060727032E-2</v>
      </c>
      <c r="D259" s="15">
        <v>7.2991706023394443E-2</v>
      </c>
      <c r="E259" s="15">
        <v>6.9545912601453708E-2</v>
      </c>
      <c r="F259" s="15">
        <v>7.1109805744749011E-2</v>
      </c>
      <c r="G259" s="15">
        <v>6.2991125703089068E-2</v>
      </c>
      <c r="H259" s="15">
        <v>5.7992701491292209E-2</v>
      </c>
      <c r="I259" s="15">
        <v>6.2971757621896884E-2</v>
      </c>
      <c r="J259" s="4">
        <v>5.9935413E-2</v>
      </c>
      <c r="K259" s="4">
        <v>5.2186111E-2</v>
      </c>
      <c r="L259" s="4">
        <v>4.6876406000000002E-2</v>
      </c>
      <c r="M259" s="4">
        <v>6.2971757621896884E-2</v>
      </c>
      <c r="N259" s="4">
        <v>5.5517826999999999E-2</v>
      </c>
      <c r="O259" s="4">
        <v>4.9727018999999997E-2</v>
      </c>
      <c r="P259" s="4">
        <v>4.4329275000000001E-2</v>
      </c>
      <c r="Q259" s="4">
        <v>6.4169606000000004E-2</v>
      </c>
      <c r="R259" s="4">
        <v>5.2466672999999998E-2</v>
      </c>
      <c r="S259" s="5">
        <v>4.2246539999999999E-2</v>
      </c>
    </row>
    <row r="260" spans="1:19" x14ac:dyDescent="0.25">
      <c r="A260" s="3">
        <v>43466.885416666664</v>
      </c>
      <c r="B260" s="15">
        <v>8.1018854974592713E-2</v>
      </c>
      <c r="C260" s="15">
        <v>8.8977748348835206E-2</v>
      </c>
      <c r="D260" s="15">
        <v>7.1961853087520566E-2</v>
      </c>
      <c r="E260" s="15">
        <v>6.8510422943163007E-2</v>
      </c>
      <c r="F260" s="15">
        <v>7.0037090755507236E-2</v>
      </c>
      <c r="G260" s="15">
        <v>6.2017021455595511E-2</v>
      </c>
      <c r="H260" s="15">
        <v>5.7044056691516687E-2</v>
      </c>
      <c r="I260" s="15">
        <v>6.1999988296621567E-2</v>
      </c>
      <c r="J260" s="4">
        <v>5.8958750999999997E-2</v>
      </c>
      <c r="K260" s="4">
        <v>5.1288662999999998E-2</v>
      </c>
      <c r="L260" s="4">
        <v>4.6039318000000003E-2</v>
      </c>
      <c r="M260" s="4">
        <v>6.1999988296621567E-2</v>
      </c>
      <c r="N260" s="4">
        <v>5.4548301E-2</v>
      </c>
      <c r="O260" s="4">
        <v>4.8845807999999998E-2</v>
      </c>
      <c r="P260" s="4">
        <v>4.3512998999999997E-2</v>
      </c>
      <c r="Q260" s="4">
        <v>6.3282571999999995E-2</v>
      </c>
      <c r="R260" s="4">
        <v>5.1553983999999997E-2</v>
      </c>
      <c r="S260" s="5">
        <v>4.1411884000000003E-2</v>
      </c>
    </row>
    <row r="261" spans="1:19" x14ac:dyDescent="0.25">
      <c r="A261" s="3">
        <v>43466.888888888891</v>
      </c>
      <c r="B261" s="15">
        <v>7.9858533044694369E-2</v>
      </c>
      <c r="C261" s="15">
        <v>8.7747501371195469E-2</v>
      </c>
      <c r="D261" s="15">
        <v>7.095741023873714E-2</v>
      </c>
      <c r="E261" s="15">
        <v>6.7501368406905016E-2</v>
      </c>
      <c r="F261" s="15">
        <v>6.8992206919679333E-2</v>
      </c>
      <c r="G261" s="15">
        <v>6.1068099722447755E-2</v>
      </c>
      <c r="H261" s="15">
        <v>5.6121091754521402E-2</v>
      </c>
      <c r="I261" s="15">
        <v>6.1053335560139033E-2</v>
      </c>
      <c r="J261" s="4">
        <v>5.8007973999999997E-2</v>
      </c>
      <c r="K261" s="4">
        <v>5.0415616000000003E-2</v>
      </c>
      <c r="L261" s="4">
        <v>4.5226087999999998E-2</v>
      </c>
      <c r="M261" s="4">
        <v>6.1053335560139033E-2</v>
      </c>
      <c r="N261" s="4">
        <v>5.3605917000000003E-2</v>
      </c>
      <c r="O261" s="4">
        <v>4.7988873000000001E-2</v>
      </c>
      <c r="P261" s="4">
        <v>4.2720353000000003E-2</v>
      </c>
      <c r="Q261" s="4">
        <v>6.2417195000000002E-2</v>
      </c>
      <c r="R261" s="4">
        <v>5.0666243E-2</v>
      </c>
      <c r="S261" s="5">
        <v>4.0602206000000002E-2</v>
      </c>
    </row>
    <row r="262" spans="1:19" x14ac:dyDescent="0.25">
      <c r="A262" s="3">
        <v>43466.892361111109</v>
      </c>
      <c r="B262" s="15">
        <v>7.8727477636471477E-2</v>
      </c>
      <c r="C262" s="15">
        <v>8.6547539765797765E-2</v>
      </c>
      <c r="D262" s="15">
        <v>6.9977429543104819E-2</v>
      </c>
      <c r="E262" s="15">
        <v>6.6517751767118938E-2</v>
      </c>
      <c r="F262" s="15">
        <v>6.7974097139080314E-2</v>
      </c>
      <c r="G262" s="15">
        <v>6.0143403502021187E-2</v>
      </c>
      <c r="H262" s="15">
        <v>5.5222808624449726E-2</v>
      </c>
      <c r="I262" s="15">
        <v>6.0130845205799588E-2</v>
      </c>
      <c r="J262" s="4">
        <v>5.7082086999999997E-2</v>
      </c>
      <c r="K262" s="4">
        <v>4.9566019000000003E-2</v>
      </c>
      <c r="L262" s="4">
        <v>4.4435761999999997E-2</v>
      </c>
      <c r="M262" s="4">
        <v>6.0130845205799588E-2</v>
      </c>
      <c r="N262" s="4">
        <v>5.2689600000000003E-2</v>
      </c>
      <c r="O262" s="4">
        <v>4.7155262000000003E-2</v>
      </c>
      <c r="P262" s="4">
        <v>4.1950380000000002E-2</v>
      </c>
      <c r="Q262" s="4">
        <v>6.1572650999999999E-2</v>
      </c>
      <c r="R262" s="4">
        <v>4.9802476999999998E-2</v>
      </c>
      <c r="S262" s="5">
        <v>3.9816477000000003E-2</v>
      </c>
    </row>
    <row r="263" spans="1:19" x14ac:dyDescent="0.25">
      <c r="A263" s="3">
        <v>43466.895833333336</v>
      </c>
      <c r="B263" s="15">
        <v>7.7624601688283335E-2</v>
      </c>
      <c r="C263" s="15">
        <v>8.5376751595390488E-2</v>
      </c>
      <c r="D263" s="15">
        <v>6.9021011661913434E-2</v>
      </c>
      <c r="E263" s="15">
        <v>6.5558626819580468E-2</v>
      </c>
      <c r="F263" s="15">
        <v>6.6981758370301847E-2</v>
      </c>
      <c r="G263" s="15">
        <v>5.9242025034448531E-2</v>
      </c>
      <c r="H263" s="15">
        <v>5.4348260843120499E-2</v>
      </c>
      <c r="I263" s="15">
        <v>5.9231612100322906E-2</v>
      </c>
      <c r="J263" s="4">
        <v>5.6180144000000001E-2</v>
      </c>
      <c r="K263" s="4">
        <v>4.8738971999999998E-2</v>
      </c>
      <c r="L263" s="4">
        <v>4.3667431999999999E-2</v>
      </c>
      <c r="M263" s="4">
        <v>5.9231612100322906E-2</v>
      </c>
      <c r="N263" s="4">
        <v>5.1798329999999997E-2</v>
      </c>
      <c r="O263" s="4">
        <v>4.6344072E-2</v>
      </c>
      <c r="P263" s="4">
        <v>4.1202176E-2</v>
      </c>
      <c r="Q263" s="4">
        <v>6.0748156999999997E-2</v>
      </c>
      <c r="R263" s="4">
        <v>4.896176E-2</v>
      </c>
      <c r="S263" s="5">
        <v>3.9053721999999999E-2</v>
      </c>
    </row>
    <row r="264" spans="1:19" x14ac:dyDescent="0.25">
      <c r="A264" s="3">
        <v>43466.899305555555</v>
      </c>
      <c r="B264" s="15">
        <v>7.6548872621760466E-2</v>
      </c>
      <c r="C264" s="15">
        <v>8.4234080497402886E-2</v>
      </c>
      <c r="D264" s="15">
        <v>6.8087302663389693E-2</v>
      </c>
      <c r="E264" s="15">
        <v>6.462309505546493E-2</v>
      </c>
      <c r="F264" s="15">
        <v>6.6014238115583268E-2</v>
      </c>
      <c r="G264" s="15">
        <v>5.8363102576732828E-2</v>
      </c>
      <c r="H264" s="15">
        <v>5.3496550186467928E-2</v>
      </c>
      <c r="I264" s="15">
        <v>5.8354776971690114E-2</v>
      </c>
      <c r="J264" s="4">
        <v>5.5301250000000003E-2</v>
      </c>
      <c r="K264" s="4">
        <v>4.7933620000000003E-2</v>
      </c>
      <c r="L264" s="4">
        <v>4.2920240999999998E-2</v>
      </c>
      <c r="M264" s="4">
        <v>5.8354776971690114E-2</v>
      </c>
      <c r="N264" s="4">
        <v>5.0931140999999999E-2</v>
      </c>
      <c r="O264" s="4">
        <v>4.5554446999999998E-2</v>
      </c>
      <c r="P264" s="4">
        <v>4.0474883000000003E-2</v>
      </c>
      <c r="Q264" s="4">
        <v>5.9942971999999997E-2</v>
      </c>
      <c r="R264" s="4">
        <v>4.8143216000000003E-2</v>
      </c>
      <c r="S264" s="5">
        <v>3.8313016999999998E-2</v>
      </c>
    </row>
    <row r="265" spans="1:19" x14ac:dyDescent="0.25">
      <c r="A265" s="3">
        <v>43466.902777777781</v>
      </c>
      <c r="B265" s="15">
        <v>7.5499308870693227E-2</v>
      </c>
      <c r="C265" s="15">
        <v>8.3118522137858974E-2</v>
      </c>
      <c r="D265" s="15">
        <v>6.7175491088447004E-2</v>
      </c>
      <c r="E265" s="15">
        <v>6.3710302598991575E-2</v>
      </c>
      <c r="F265" s="15">
        <v>6.5070631190602413E-2</v>
      </c>
      <c r="G265" s="15">
        <v>5.7505817434583051E-2</v>
      </c>
      <c r="H265" s="15">
        <v>5.2666823566257293E-2</v>
      </c>
      <c r="I265" s="15">
        <v>5.7499523452586132E-2</v>
      </c>
      <c r="J265" s="4">
        <v>5.4444553999999999E-2</v>
      </c>
      <c r="K265" s="4">
        <v>4.7149149000000001E-2</v>
      </c>
      <c r="L265" s="4">
        <v>4.2193373999999999E-2</v>
      </c>
      <c r="M265" s="4">
        <v>5.7499523452586132E-2</v>
      </c>
      <c r="N265" s="4">
        <v>5.0087115000000001E-2</v>
      </c>
      <c r="O265" s="4">
        <v>4.4785573000000002E-2</v>
      </c>
      <c r="P265" s="4">
        <v>3.9767687000000003E-2</v>
      </c>
      <c r="Q265" s="4">
        <v>5.9156395000000001E-2</v>
      </c>
      <c r="R265" s="4">
        <v>4.7346012999999999E-2</v>
      </c>
      <c r="S265" s="5">
        <v>3.7593485000000003E-2</v>
      </c>
    </row>
    <row r="266" spans="1:19" x14ac:dyDescent="0.25">
      <c r="A266" s="3">
        <v>43466.90625</v>
      </c>
      <c r="B266" s="15">
        <v>7.4474976678681415E-2</v>
      </c>
      <c r="C266" s="15">
        <v>8.2029120940005029E-2</v>
      </c>
      <c r="D266" s="15">
        <v>6.6284805246938916E-2</v>
      </c>
      <c r="E266" s="15">
        <v>6.2819437384305843E-2</v>
      </c>
      <c r="F266" s="15">
        <v>6.4150076742908624E-2</v>
      </c>
      <c r="G266" s="15">
        <v>5.6669391226543908E-2</v>
      </c>
      <c r="H266" s="15">
        <v>5.1858270172749243E-2</v>
      </c>
      <c r="I266" s="15">
        <v>5.6665075355448735E-2</v>
      </c>
      <c r="J266" s="4">
        <v>5.3609246999999999E-2</v>
      </c>
      <c r="K266" s="4">
        <v>4.6384790000000002E-2</v>
      </c>
      <c r="L266" s="4">
        <v>4.1486056E-2</v>
      </c>
      <c r="M266" s="4">
        <v>5.6665075355448735E-2</v>
      </c>
      <c r="N266" s="4">
        <v>4.9265380999999997E-2</v>
      </c>
      <c r="O266" s="4">
        <v>4.4036680000000002E-2</v>
      </c>
      <c r="P266" s="4">
        <v>3.9079814999999997E-2</v>
      </c>
      <c r="Q266" s="4">
        <v>5.8387755999999999E-2</v>
      </c>
      <c r="R266" s="4">
        <v>4.6569360999999997E-2</v>
      </c>
      <c r="S266" s="5">
        <v>3.6894297999999999E-2</v>
      </c>
    </row>
    <row r="267" spans="1:19" x14ac:dyDescent="0.25">
      <c r="A267" s="3">
        <v>43466.909722222219</v>
      </c>
      <c r="B267" s="15">
        <v>7.3474987141260328E-2</v>
      </c>
      <c r="C267" s="15">
        <v>8.0964967063925641E-2</v>
      </c>
      <c r="D267" s="15">
        <v>6.5414510723456942E-2</v>
      </c>
      <c r="E267" s="15">
        <v>6.1949726549020312E-2</v>
      </c>
      <c r="F267" s="15">
        <v>6.3251755498727746E-2</v>
      </c>
      <c r="G267" s="15">
        <v>5.5853083359583167E-2</v>
      </c>
      <c r="H267" s="15">
        <v>5.1070118836245015E-2</v>
      </c>
      <c r="I267" s="15">
        <v>5.5850694157328462E-2</v>
      </c>
      <c r="J267" s="4">
        <v>5.2794558999999998E-2</v>
      </c>
      <c r="K267" s="4">
        <v>4.5639807999999997E-2</v>
      </c>
      <c r="L267" s="4">
        <v>4.0797553E-2</v>
      </c>
      <c r="M267" s="4">
        <v>5.5850694157328462E-2</v>
      </c>
      <c r="N267" s="4">
        <v>4.8465110999999998E-2</v>
      </c>
      <c r="O267" s="4">
        <v>4.3307032000000002E-2</v>
      </c>
      <c r="P267" s="4">
        <v>3.8410534000000003E-2</v>
      </c>
      <c r="Q267" s="4">
        <v>5.7636422999999999E-2</v>
      </c>
      <c r="R267" s="4">
        <v>4.5812507000000002E-2</v>
      </c>
      <c r="S267" s="5">
        <v>3.6214665E-2</v>
      </c>
    </row>
    <row r="268" spans="1:19" x14ac:dyDescent="0.25">
      <c r="A268" s="3">
        <v>43466.913194444445</v>
      </c>
      <c r="B268" s="15">
        <v>7.2498493470398273E-2</v>
      </c>
      <c r="C268" s="15">
        <v>7.992519361375372E-2</v>
      </c>
      <c r="D268" s="15">
        <v>6.4563908073109744E-2</v>
      </c>
      <c r="E268" s="15">
        <v>6.1100434025661343E-2</v>
      </c>
      <c r="F268" s="15">
        <v>6.2374887217249153E-2</v>
      </c>
      <c r="G268" s="15">
        <v>5.5056188696344321E-2</v>
      </c>
      <c r="H268" s="15">
        <v>5.0301635587794991E-2</v>
      </c>
      <c r="I268" s="15">
        <v>5.5055676676307286E-2</v>
      </c>
      <c r="J268" s="4">
        <v>5.1999759E-2</v>
      </c>
      <c r="K268" s="4">
        <v>4.4913504999999999E-2</v>
      </c>
      <c r="L268" s="4">
        <v>4.0127164E-2</v>
      </c>
      <c r="M268" s="4">
        <v>5.5055676676307286E-2</v>
      </c>
      <c r="N268" s="4">
        <v>4.7685516999999997E-2</v>
      </c>
      <c r="O268" s="4">
        <v>4.2595932000000003E-2</v>
      </c>
      <c r="P268" s="4">
        <v>3.7759145000000001E-2</v>
      </c>
      <c r="Q268" s="4">
        <v>5.6901791E-2</v>
      </c>
      <c r="R268" s="4">
        <v>4.5074735999999997E-2</v>
      </c>
      <c r="S268" s="5">
        <v>3.5553836999999998E-2</v>
      </c>
    </row>
    <row r="269" spans="1:19" x14ac:dyDescent="0.25">
      <c r="A269" s="3">
        <v>43466.916666666664</v>
      </c>
      <c r="B269" s="15">
        <v>7.1544688461642636E-2</v>
      </c>
      <c r="C269" s="15">
        <v>7.8908974052351866E-2</v>
      </c>
      <c r="D269" s="15">
        <v>6.373233069099804E-2</v>
      </c>
      <c r="E269" s="15">
        <v>6.0270858312668096E-2</v>
      </c>
      <c r="F269" s="15">
        <v>6.1518728334419848E-2</v>
      </c>
      <c r="G269" s="15">
        <v>5.4278035397565816E-2</v>
      </c>
      <c r="H269" s="15">
        <v>4.9552121401644555E-2</v>
      </c>
      <c r="I269" s="15">
        <v>5.4279352922039337E-2</v>
      </c>
      <c r="J269" s="4">
        <v>5.1224148999999997E-2</v>
      </c>
      <c r="K269" s="4">
        <v>4.4205216999999998E-2</v>
      </c>
      <c r="L269" s="4">
        <v>3.9474225000000002E-2</v>
      </c>
      <c r="M269" s="4">
        <v>5.4279352922039337E-2</v>
      </c>
      <c r="N269" s="4">
        <v>4.6925847E-2</v>
      </c>
      <c r="O269" s="4">
        <v>4.1902714000000001E-2</v>
      </c>
      <c r="P269" s="4">
        <v>3.7124985999999999E-2</v>
      </c>
      <c r="Q269" s="4">
        <v>5.6183285999999999E-2</v>
      </c>
      <c r="R269" s="4">
        <v>4.4355367E-2</v>
      </c>
      <c r="S269" s="5">
        <v>3.4911102999999999E-2</v>
      </c>
    </row>
    <row r="270" spans="1:19" x14ac:dyDescent="0.25">
      <c r="A270" s="3">
        <v>43466.920138888891</v>
      </c>
      <c r="B270" s="15">
        <v>7.0612802146541753E-2</v>
      </c>
      <c r="C270" s="15">
        <v>7.7915519805751288E-2</v>
      </c>
      <c r="D270" s="15">
        <v>6.2919142839216846E-2</v>
      </c>
      <c r="E270" s="15">
        <v>5.9460330409873308E-2</v>
      </c>
      <c r="F270" s="15">
        <v>6.0682569779027418E-2</v>
      </c>
      <c r="G270" s="15">
        <v>5.3517982923951379E-2</v>
      </c>
      <c r="H270" s="15">
        <v>4.8820910103312798E-2</v>
      </c>
      <c r="I270" s="15">
        <v>5.3521084104975358E-2</v>
      </c>
      <c r="J270" s="4">
        <v>5.0467063E-2</v>
      </c>
      <c r="K270" s="4">
        <v>4.3514311E-2</v>
      </c>
      <c r="L270" s="4">
        <v>3.8838102999999999E-2</v>
      </c>
      <c r="M270" s="4">
        <v>5.3521084104975358E-2</v>
      </c>
      <c r="N270" s="4">
        <v>4.6185389E-2</v>
      </c>
      <c r="O270" s="4">
        <v>4.1226746000000002E-2</v>
      </c>
      <c r="P270" s="4">
        <v>3.6507423999999997E-2</v>
      </c>
      <c r="Q270" s="4">
        <v>5.5480361999999998E-2</v>
      </c>
      <c r="R270" s="4">
        <v>4.3653751999999997E-2</v>
      </c>
      <c r="S270" s="5">
        <v>3.4285784999999999E-2</v>
      </c>
    </row>
    <row r="271" spans="1:19" x14ac:dyDescent="0.25">
      <c r="A271" s="3">
        <v>43466.923611111109</v>
      </c>
      <c r="B271" s="15">
        <v>6.9702099614206148E-2</v>
      </c>
      <c r="C271" s="15">
        <v>7.6944078040577679E-2</v>
      </c>
      <c r="D271" s="15">
        <v>6.2123737818509994E-2</v>
      </c>
      <c r="E271" s="15">
        <v>5.8668211903752265E-2</v>
      </c>
      <c r="F271" s="15">
        <v>5.9865734946896509E-2</v>
      </c>
      <c r="G271" s="15">
        <v>5.277542018369985E-2</v>
      </c>
      <c r="H271" s="15">
        <v>4.8107366429096743E-2</v>
      </c>
      <c r="I271" s="15">
        <v>5.278026079065512E-2</v>
      </c>
      <c r="J271" s="4">
        <v>4.9727868000000001E-2</v>
      </c>
      <c r="K271" s="4">
        <v>4.2840181999999997E-2</v>
      </c>
      <c r="L271" s="4">
        <v>3.8218192999999998E-2</v>
      </c>
      <c r="M271" s="4">
        <v>5.278026079065512E-2</v>
      </c>
      <c r="N271" s="4">
        <v>4.5463460999999997E-2</v>
      </c>
      <c r="O271" s="4">
        <v>4.0567422999999998E-2</v>
      </c>
      <c r="P271" s="4">
        <v>3.5905857999999999E-2</v>
      </c>
      <c r="Q271" s="4">
        <v>5.4792498000000002E-2</v>
      </c>
      <c r="R271" s="4">
        <v>4.2969272000000003E-2</v>
      </c>
      <c r="S271" s="5">
        <v>3.3677237999999998E-2</v>
      </c>
    </row>
    <row r="272" spans="1:19" x14ac:dyDescent="0.25">
      <c r="A272" s="3">
        <v>43466.927083333336</v>
      </c>
      <c r="B272" s="15">
        <v>6.8811878987615316E-2</v>
      </c>
      <c r="C272" s="15">
        <v>7.5993929599798449E-2</v>
      </c>
      <c r="D272" s="15">
        <v>6.1345536271483425E-2</v>
      </c>
      <c r="E272" s="15">
        <v>5.7893893189714163E-2</v>
      </c>
      <c r="F272" s="15">
        <v>5.9067577819599038E-2</v>
      </c>
      <c r="G272" s="15">
        <v>5.2049763813192484E-2</v>
      </c>
      <c r="H272" s="15">
        <v>4.7410884224355243E-2</v>
      </c>
      <c r="I272" s="15">
        <v>5.2056301186810927E-2</v>
      </c>
      <c r="J272" s="4">
        <v>4.9005959000000002E-2</v>
      </c>
      <c r="K272" s="4">
        <v>4.2182256000000001E-2</v>
      </c>
      <c r="L272" s="4">
        <v>3.7613921000000002E-2</v>
      </c>
      <c r="M272" s="4">
        <v>5.2056301186810927E-2</v>
      </c>
      <c r="N272" s="4">
        <v>4.4759414999999997E-2</v>
      </c>
      <c r="O272" s="4">
        <v>3.9924171000000001E-2</v>
      </c>
      <c r="P272" s="4">
        <v>3.5319714000000002E-2</v>
      </c>
      <c r="Q272" s="4">
        <v>5.4119196000000001E-2</v>
      </c>
      <c r="R272" s="4">
        <v>4.2301337000000001E-2</v>
      </c>
      <c r="S272" s="5">
        <v>3.3084849E-2</v>
      </c>
    </row>
    <row r="273" spans="1:19" x14ac:dyDescent="0.25">
      <c r="A273" s="3">
        <v>43466.930555555555</v>
      </c>
      <c r="B273" s="15">
        <v>6.7941469542125432E-2</v>
      </c>
      <c r="C273" s="15">
        <v>7.5064387084060158E-2</v>
      </c>
      <c r="D273" s="15">
        <v>6.0583984606761732E-2</v>
      </c>
      <c r="E273" s="15">
        <v>5.7136791820266097E-2</v>
      </c>
      <c r="F273" s="15">
        <v>5.8287481215277381E-2</v>
      </c>
      <c r="G273" s="15">
        <v>5.1340456579673344E-2</v>
      </c>
      <c r="H273" s="15">
        <v>4.6730884768534153E-2</v>
      </c>
      <c r="I273" s="15">
        <v>5.1348649551675507E-2</v>
      </c>
      <c r="J273" s="4">
        <v>4.8300757E-2</v>
      </c>
      <c r="K273" s="4">
        <v>4.1539982000000003E-2</v>
      </c>
      <c r="L273" s="4">
        <v>3.7024737000000002E-2</v>
      </c>
      <c r="M273" s="4">
        <v>5.1348649551675507E-2</v>
      </c>
      <c r="N273" s="4">
        <v>4.4072629000000002E-2</v>
      </c>
      <c r="O273" s="4">
        <v>3.9296439000000002E-2</v>
      </c>
      <c r="P273" s="4">
        <v>3.4748446000000002E-2</v>
      </c>
      <c r="Q273" s="4">
        <v>5.3459983000000003E-2</v>
      </c>
      <c r="R273" s="4">
        <v>4.1649383999999998E-2</v>
      </c>
      <c r="S273" s="5">
        <v>3.2508031E-2</v>
      </c>
    </row>
    <row r="274" spans="1:19" x14ac:dyDescent="0.25">
      <c r="A274" s="3">
        <v>43466.934027777781</v>
      </c>
      <c r="B274" s="15">
        <v>6.7090229953883807E-2</v>
      </c>
      <c r="C274" s="15">
        <v>7.4154793065511981E-2</v>
      </c>
      <c r="D274" s="15">
        <v>5.9838553533419159E-2</v>
      </c>
      <c r="E274" s="15">
        <v>5.6396350968050513E-2</v>
      </c>
      <c r="F274" s="15">
        <v>5.7524855160922428E-2</v>
      </c>
      <c r="G274" s="15">
        <v>5.0646965895664309E-2</v>
      </c>
      <c r="H274" s="15">
        <v>4.6066815216871504E-2</v>
      </c>
      <c r="I274" s="15">
        <v>5.0656774713795372E-2</v>
      </c>
      <c r="J274" s="4">
        <v>4.7611711000000001E-2</v>
      </c>
      <c r="K274" s="4">
        <v>4.0912834000000002E-2</v>
      </c>
      <c r="L274" s="4">
        <v>3.6450116999999997E-2</v>
      </c>
      <c r="M274" s="4">
        <v>5.0656774713795372E-2</v>
      </c>
      <c r="N274" s="4">
        <v>4.3402514000000003E-2</v>
      </c>
      <c r="O274" s="4">
        <v>3.8683703E-2</v>
      </c>
      <c r="P274" s="4">
        <v>3.4191531999999997E-2</v>
      </c>
      <c r="Q274" s="4">
        <v>5.2814405000000002E-2</v>
      </c>
      <c r="R274" s="4">
        <v>4.1012873999999998E-2</v>
      </c>
      <c r="S274" s="5">
        <v>3.1946227000000001E-2</v>
      </c>
    </row>
    <row r="275" spans="1:19" x14ac:dyDescent="0.25">
      <c r="A275" s="3">
        <v>43466.9375</v>
      </c>
      <c r="B275" s="15">
        <v>6.625754666807282E-2</v>
      </c>
      <c r="C275" s="15">
        <v>7.32645184244749E-2</v>
      </c>
      <c r="D275" s="15">
        <v>5.9108736697243813E-2</v>
      </c>
      <c r="E275" s="15">
        <v>5.5672037994947132E-2</v>
      </c>
      <c r="F275" s="15">
        <v>5.6779135376242351E-2</v>
      </c>
      <c r="G275" s="15">
        <v>4.9968782436161874E-2</v>
      </c>
      <c r="H275" s="15">
        <v>4.5418147149009158E-2</v>
      </c>
      <c r="I275" s="15">
        <v>4.998016869405042E-2</v>
      </c>
      <c r="J275" s="4">
        <v>4.6938292999999999E-2</v>
      </c>
      <c r="K275" s="4">
        <v>4.0300311999999998E-2</v>
      </c>
      <c r="L275" s="4">
        <v>3.5889562999999999E-2</v>
      </c>
      <c r="M275" s="4">
        <v>4.998016869405042E-2</v>
      </c>
      <c r="N275" s="4">
        <v>4.2748503E-2</v>
      </c>
      <c r="O275" s="4">
        <v>3.8085462E-2</v>
      </c>
      <c r="P275" s="4">
        <v>3.3648473999999998E-2</v>
      </c>
      <c r="Q275" s="4">
        <v>5.2182028999999998E-2</v>
      </c>
      <c r="R275" s="4">
        <v>4.0391294000000001E-2</v>
      </c>
      <c r="S275" s="5">
        <v>3.1398905999999997E-2</v>
      </c>
    </row>
    <row r="276" spans="1:19" x14ac:dyDescent="0.25">
      <c r="A276" s="3">
        <v>43466.940972222219</v>
      </c>
      <c r="B276" s="15">
        <v>6.5442832377071269E-2</v>
      </c>
      <c r="C276" s="15">
        <v>7.2392960798378425E-2</v>
      </c>
      <c r="D276" s="15">
        <v>5.839404941012738E-2</v>
      </c>
      <c r="E276" s="15">
        <v>5.4963343117950814E-2</v>
      </c>
      <c r="F276" s="15">
        <v>5.6049781860025405E-2</v>
      </c>
      <c r="G276" s="15">
        <v>4.9305418849785454E-2</v>
      </c>
      <c r="H276" s="15">
        <v>4.4784375215957795E-2</v>
      </c>
      <c r="I276" s="15">
        <v>4.9318345421385246E-2</v>
      </c>
      <c r="J276" s="4">
        <v>4.6279998000000003E-2</v>
      </c>
      <c r="K276" s="4">
        <v>3.9701936E-2</v>
      </c>
      <c r="L276" s="4">
        <v>3.5342594999999997E-2</v>
      </c>
      <c r="M276" s="4">
        <v>4.9318345421385246E-2</v>
      </c>
      <c r="N276" s="4">
        <v>4.2110056999999999E-2</v>
      </c>
      <c r="O276" s="4">
        <v>3.7501235000000001E-2</v>
      </c>
      <c r="P276" s="4">
        <v>3.3118796999999998E-2</v>
      </c>
      <c r="Q276" s="4">
        <v>5.1562442E-2</v>
      </c>
      <c r="R276" s="4">
        <v>3.9784153000000003E-2</v>
      </c>
      <c r="S276" s="5">
        <v>3.0865558000000001E-2</v>
      </c>
    </row>
    <row r="277" spans="1:19" x14ac:dyDescent="0.25">
      <c r="A277" s="3">
        <v>43466.944444444445</v>
      </c>
      <c r="B277" s="15">
        <v>6.4645524599884041E-2</v>
      </c>
      <c r="C277" s="15">
        <v>7.1539543133761541E-2</v>
      </c>
      <c r="D277" s="15">
        <v>5.7694027465055697E-2</v>
      </c>
      <c r="E277" s="15">
        <v>5.4269778164865556E-2</v>
      </c>
      <c r="F277" s="15">
        <v>5.5336277570763315E-2</v>
      </c>
      <c r="G277" s="15">
        <v>4.8656408557024022E-2</v>
      </c>
      <c r="H277" s="15">
        <v>4.4165015877613456E-2</v>
      </c>
      <c r="I277" s="15">
        <v>4.867083953504725E-2</v>
      </c>
      <c r="J277" s="4">
        <v>4.5636342000000003E-2</v>
      </c>
      <c r="K277" s="4">
        <v>3.9117245000000002E-2</v>
      </c>
      <c r="L277" s="4">
        <v>3.4808757000000003E-2</v>
      </c>
      <c r="M277" s="4">
        <v>4.867083953504725E-2</v>
      </c>
      <c r="N277" s="4">
        <v>4.1486660000000002E-2</v>
      </c>
      <c r="O277" s="4">
        <v>3.6930564999999999E-2</v>
      </c>
      <c r="P277" s="4">
        <v>3.2602045000000003E-2</v>
      </c>
      <c r="Q277" s="4">
        <v>5.0955247000000002E-2</v>
      </c>
      <c r="R277" s="4">
        <v>3.919098E-2</v>
      </c>
      <c r="S277" s="5">
        <v>3.0345698000000001E-2</v>
      </c>
    </row>
    <row r="278" spans="1:19" x14ac:dyDescent="0.25">
      <c r="A278" s="3">
        <v>43466.947916666664</v>
      </c>
      <c r="B278" s="15">
        <v>6.3865084355139601E-2</v>
      </c>
      <c r="C278" s="15">
        <v>7.0703712334420743E-2</v>
      </c>
      <c r="D278" s="15">
        <v>5.7008226030230702E-2</v>
      </c>
      <c r="E278" s="15">
        <v>5.359087541222074E-2</v>
      </c>
      <c r="F278" s="15">
        <v>5.4638127194346353E-2</v>
      </c>
      <c r="G278" s="15">
        <v>4.8021304628029782E-2</v>
      </c>
      <c r="H278" s="15">
        <v>4.3559606223791292E-2</v>
      </c>
      <c r="I278" s="15">
        <v>4.8037205266398431E-2</v>
      </c>
      <c r="J278" s="4">
        <v>4.5006864000000001E-2</v>
      </c>
      <c r="K278" s="4">
        <v>3.8545801999999997E-2</v>
      </c>
      <c r="L278" s="4">
        <v>3.4287612000000002E-2</v>
      </c>
      <c r="M278" s="4">
        <v>4.8037205266398431E-2</v>
      </c>
      <c r="N278" s="4">
        <v>4.0877816999999997E-2</v>
      </c>
      <c r="O278" s="4">
        <v>3.6373013000000003E-2</v>
      </c>
      <c r="P278" s="4">
        <v>3.2097784999999997E-2</v>
      </c>
      <c r="Q278" s="4">
        <v>5.0360067000000001E-2</v>
      </c>
      <c r="R278" s="4">
        <v>3.8611325000000002E-2</v>
      </c>
      <c r="S278" s="5">
        <v>2.9838864E-2</v>
      </c>
    </row>
    <row r="279" spans="1:19" x14ac:dyDescent="0.25">
      <c r="A279" s="3">
        <v>43466.951388888891</v>
      </c>
      <c r="B279" s="15">
        <v>6.3100994919762954E-2</v>
      </c>
      <c r="C279" s="15">
        <v>6.9884937996731011E-2</v>
      </c>
      <c r="D279" s="15">
        <v>5.6336218615763656E-2</v>
      </c>
      <c r="E279" s="15">
        <v>5.2926186498897465E-2</v>
      </c>
      <c r="F279" s="15">
        <v>5.3954855991928952E-2</v>
      </c>
      <c r="G279" s="15">
        <v>4.7399678734208806E-2</v>
      </c>
      <c r="H279" s="15">
        <v>4.2967702872120483E-2</v>
      </c>
      <c r="I279" s="15">
        <v>4.7417015394028539E-2</v>
      </c>
      <c r="J279" s="4">
        <v>4.4391119E-2</v>
      </c>
      <c r="K279" s="4">
        <v>3.7987185E-2</v>
      </c>
      <c r="L279" s="4">
        <v>3.3778742E-2</v>
      </c>
      <c r="M279" s="4">
        <v>4.7417015394028539E-2</v>
      </c>
      <c r="N279" s="4">
        <v>4.0283054999999998E-2</v>
      </c>
      <c r="O279" s="4">
        <v>3.5828157999999999E-2</v>
      </c>
      <c r="P279" s="4">
        <v>3.1605599999999998E-2</v>
      </c>
      <c r="Q279" s="4">
        <v>4.9776537000000003E-2</v>
      </c>
      <c r="R279" s="4">
        <v>3.8044757999999998E-2</v>
      </c>
      <c r="S279" s="5">
        <v>2.9344611E-2</v>
      </c>
    </row>
    <row r="280" spans="1:19" x14ac:dyDescent="0.25">
      <c r="A280" s="3">
        <v>43466.954861111109</v>
      </c>
      <c r="B280" s="15">
        <v>6.2352760667755192E-2</v>
      </c>
      <c r="C280" s="15">
        <v>6.9082711226677418E-2</v>
      </c>
      <c r="D280" s="15">
        <v>5.5677596107701177E-2</v>
      </c>
      <c r="E280" s="15">
        <v>5.2275281410386398E-2</v>
      </c>
      <c r="F280" s="15">
        <v>5.328600872200262E-2</v>
      </c>
      <c r="G280" s="15">
        <v>4.6791120167810618E-2</v>
      </c>
      <c r="H280" s="15">
        <v>4.2388880937050288E-2</v>
      </c>
      <c r="I280" s="15">
        <v>4.6809860266531444E-2</v>
      </c>
      <c r="J280" s="4">
        <v>4.3788682000000002E-2</v>
      </c>
      <c r="K280" s="4">
        <v>3.744099E-2</v>
      </c>
      <c r="L280" s="4">
        <v>3.3281747E-2</v>
      </c>
      <c r="M280" s="4">
        <v>4.6809860266531444E-2</v>
      </c>
      <c r="N280" s="4">
        <v>3.9701921000000001E-2</v>
      </c>
      <c r="O280" s="4">
        <v>3.5295598999999997E-2</v>
      </c>
      <c r="P280" s="4">
        <v>3.1125093E-2</v>
      </c>
      <c r="Q280" s="4">
        <v>4.9204310000000001E-2</v>
      </c>
      <c r="R280" s="4">
        <v>3.7490864999999998E-2</v>
      </c>
      <c r="S280" s="5">
        <v>2.8862517000000001E-2</v>
      </c>
    </row>
    <row r="281" spans="1:19" x14ac:dyDescent="0.25">
      <c r="A281" s="3">
        <v>43466.958333333336</v>
      </c>
      <c r="B281" s="15">
        <v>6.1619905982205125E-2</v>
      </c>
      <c r="C281" s="15">
        <v>6.8296543531797482E-2</v>
      </c>
      <c r="D281" s="15">
        <v>5.5031965863953758E-2</v>
      </c>
      <c r="E281" s="15">
        <v>5.1637747527383482E-2</v>
      </c>
      <c r="F281" s="15">
        <v>5.2631148630643665E-2</v>
      </c>
      <c r="G281" s="15">
        <v>4.6195234924049089E-2</v>
      </c>
      <c r="H281" s="15">
        <v>4.1822733064547535E-2</v>
      </c>
      <c r="I281" s="15">
        <v>4.6215346887759523E-2</v>
      </c>
      <c r="J281" s="4">
        <v>4.3199147E-2</v>
      </c>
      <c r="K281" s="4">
        <v>3.6906831000000001E-2</v>
      </c>
      <c r="L281" s="4">
        <v>3.2796243000000003E-2</v>
      </c>
      <c r="M281" s="4">
        <v>4.6215346887759523E-2</v>
      </c>
      <c r="N281" s="4">
        <v>3.9133981999999998E-2</v>
      </c>
      <c r="O281" s="4">
        <v>3.4774948999999999E-2</v>
      </c>
      <c r="P281" s="4">
        <v>3.0655882999999998E-2</v>
      </c>
      <c r="Q281" s="4">
        <v>4.8643052999999999E-2</v>
      </c>
      <c r="R281" s="4">
        <v>3.6949251000000002E-2</v>
      </c>
      <c r="S281" s="5">
        <v>2.8392174999999999E-2</v>
      </c>
    </row>
    <row r="282" spans="1:19" x14ac:dyDescent="0.25">
      <c r="A282" s="3">
        <v>43466.961805555555</v>
      </c>
      <c r="B282" s="15">
        <v>6.0901974235401113E-2</v>
      </c>
      <c r="C282" s="15">
        <v>6.7525965782667896E-2</v>
      </c>
      <c r="D282" s="15">
        <v>5.4398950867378559E-2</v>
      </c>
      <c r="E282" s="15">
        <v>5.101318873462013E-2</v>
      </c>
      <c r="F282" s="15">
        <v>5.1989856505549881E-2</v>
      </c>
      <c r="G282" s="15">
        <v>4.5611644841576648E-2</v>
      </c>
      <c r="H282" s="15">
        <v>4.126886852766809E-2</v>
      </c>
      <c r="I282" s="15">
        <v>4.5633098060138266E-2</v>
      </c>
      <c r="J282" s="4">
        <v>4.2622121999999998E-2</v>
      </c>
      <c r="K282" s="4">
        <v>3.6384338000000002E-2</v>
      </c>
      <c r="L282" s="4">
        <v>3.2321863999999999E-2</v>
      </c>
      <c r="M282" s="4">
        <v>4.5633098060138266E-2</v>
      </c>
      <c r="N282" s="4">
        <v>3.8578820999999999E-2</v>
      </c>
      <c r="O282" s="4">
        <v>3.4265838999999999E-2</v>
      </c>
      <c r="P282" s="4">
        <v>3.0197603999999999E-2</v>
      </c>
      <c r="Q282" s="4">
        <v>4.8092445999999997E-2</v>
      </c>
      <c r="R282" s="4">
        <v>3.6419536000000002E-2</v>
      </c>
      <c r="S282" s="5">
        <v>2.7933196E-2</v>
      </c>
    </row>
    <row r="283" spans="1:19" x14ac:dyDescent="0.25">
      <c r="A283" s="3">
        <v>43466.965277777781</v>
      </c>
      <c r="B283" s="15">
        <v>6.0198526832182964E-2</v>
      </c>
      <c r="C283" s="15">
        <v>6.6770527238563915E-2</v>
      </c>
      <c r="D283" s="15">
        <v>5.3778188932318116E-2</v>
      </c>
      <c r="E283" s="15">
        <v>5.0401224584897264E-2</v>
      </c>
      <c r="F283" s="15">
        <v>5.1361729788441224E-2</v>
      </c>
      <c r="G283" s="15">
        <v>4.5039986796425069E-2</v>
      </c>
      <c r="H283" s="15">
        <v>4.0726912378275415E-2</v>
      </c>
      <c r="I283" s="15">
        <v>4.5062751581196991E-2</v>
      </c>
      <c r="J283" s="4">
        <v>4.2057232E-2</v>
      </c>
      <c r="K283" s="4">
        <v>3.5873153999999997E-2</v>
      </c>
      <c r="L283" s="4">
        <v>3.1858256000000001E-2</v>
      </c>
      <c r="M283" s="4">
        <v>4.5062751581196991E-2</v>
      </c>
      <c r="N283" s="4">
        <v>3.8036039000000001E-2</v>
      </c>
      <c r="O283" s="4">
        <v>3.3767912999999997E-2</v>
      </c>
      <c r="P283" s="4">
        <v>2.9749907999999999E-2</v>
      </c>
      <c r="Q283" s="4">
        <v>4.7552181999999998E-2</v>
      </c>
      <c r="R283" s="4">
        <v>3.5901356000000002E-2</v>
      </c>
      <c r="S283" s="5">
        <v>2.748521E-2</v>
      </c>
    </row>
    <row r="284" spans="1:19" x14ac:dyDescent="0.25">
      <c r="A284" s="3">
        <v>43466.96875</v>
      </c>
      <c r="B284" s="15">
        <v>5.9509142311567231E-2</v>
      </c>
      <c r="C284" s="15">
        <v>6.6029794632921579E-2</v>
      </c>
      <c r="D284" s="15">
        <v>5.3169331959750821E-2</v>
      </c>
      <c r="E284" s="15">
        <v>4.9801489514923247E-2</v>
      </c>
      <c r="F284" s="15">
        <v>5.074638174212609E-2</v>
      </c>
      <c r="G284" s="15">
        <v>4.4479911945943584E-2</v>
      </c>
      <c r="H284" s="15">
        <v>4.019650465104796E-2</v>
      </c>
      <c r="I284" s="15">
        <v>4.4503959489915701E-2</v>
      </c>
      <c r="J284" s="4">
        <v>4.1504116000000001E-2</v>
      </c>
      <c r="K284" s="4">
        <v>3.5372938E-2</v>
      </c>
      <c r="L284" s="4">
        <v>3.1405083E-2</v>
      </c>
      <c r="M284" s="4">
        <v>4.4503959489915701E-2</v>
      </c>
      <c r="N284" s="4">
        <v>3.7505254000000002E-2</v>
      </c>
      <c r="O284" s="4">
        <v>3.3280829999999997E-2</v>
      </c>
      <c r="P284" s="4">
        <v>2.9312458E-2</v>
      </c>
      <c r="Q284" s="4">
        <v>4.7021964999999999E-2</v>
      </c>
      <c r="R284" s="4">
        <v>3.5394360999999999E-2</v>
      </c>
      <c r="S284" s="5">
        <v>2.7047859E-2</v>
      </c>
    </row>
    <row r="285" spans="1:19" x14ac:dyDescent="0.25">
      <c r="A285" s="3">
        <v>43466.972222222219</v>
      </c>
      <c r="B285" s="15">
        <v>5.8833415502862252E-2</v>
      </c>
      <c r="C285" s="15">
        <v>6.5303351314238256E-2</v>
      </c>
      <c r="D285" s="15">
        <v>5.2572045238473919E-2</v>
      </c>
      <c r="E285" s="15">
        <v>4.9213632108500605E-2</v>
      </c>
      <c r="F285" s="15">
        <v>5.0143440667703487E-2</v>
      </c>
      <c r="G285" s="15">
        <v>4.3931085018630966E-2</v>
      </c>
      <c r="H285" s="15">
        <v>3.9677299615863859E-2</v>
      </c>
      <c r="I285" s="15">
        <v>4.3956387359029847E-2</v>
      </c>
      <c r="J285" s="4">
        <v>4.0962428000000002E-2</v>
      </c>
      <c r="K285" s="4">
        <v>3.4883362000000001E-2</v>
      </c>
      <c r="L285" s="4">
        <v>3.0962019E-2</v>
      </c>
      <c r="M285" s="4">
        <v>4.3956387359029847E-2</v>
      </c>
      <c r="N285" s="4">
        <v>3.6986097000000002E-2</v>
      </c>
      <c r="O285" s="4">
        <v>3.2804264999999999E-2</v>
      </c>
      <c r="P285" s="4">
        <v>2.8884931999999999E-2</v>
      </c>
      <c r="Q285" s="4">
        <v>4.6501513000000001E-2</v>
      </c>
      <c r="R285" s="4">
        <v>3.4898216000000003E-2</v>
      </c>
      <c r="S285" s="5">
        <v>2.6620802999999998E-2</v>
      </c>
    </row>
    <row r="286" spans="1:19" x14ac:dyDescent="0.25">
      <c r="A286" s="3">
        <v>43466.975694444445</v>
      </c>
      <c r="B286" s="15">
        <v>5.8170956731860457E-2</v>
      </c>
      <c r="C286" s="15">
        <v>6.4590796437993703E-2</v>
      </c>
      <c r="D286" s="15">
        <v>5.1986006788284911E-2</v>
      </c>
      <c r="E286" s="15">
        <v>4.8637314404146537E-2</v>
      </c>
      <c r="F286" s="15">
        <v>4.9552549169023408E-2</v>
      </c>
      <c r="G286" s="15">
        <v>4.3393183647282285E-2</v>
      </c>
      <c r="H286" s="15">
        <v>3.916896507525891E-2</v>
      </c>
      <c r="I286" s="15">
        <v>4.3419713629925027E-2</v>
      </c>
      <c r="J286" s="4">
        <v>4.0431835999999999E-2</v>
      </c>
      <c r="K286" s="4">
        <v>3.4404111000000001E-2</v>
      </c>
      <c r="L286" s="4">
        <v>3.0528755000000001E-2</v>
      </c>
      <c r="M286" s="4">
        <v>4.3419713629925027E-2</v>
      </c>
      <c r="N286" s="4">
        <v>3.6478216000000001E-2</v>
      </c>
      <c r="O286" s="4">
        <v>3.2337902000000002E-2</v>
      </c>
      <c r="P286" s="4">
        <v>2.8467023000000001E-2</v>
      </c>
      <c r="Q286" s="4">
        <v>4.5990554000000003E-2</v>
      </c>
      <c r="R286" s="4">
        <v>3.4412599000000002E-2</v>
      </c>
      <c r="S286" s="5">
        <v>2.6203712000000001E-2</v>
      </c>
    </row>
    <row r="287" spans="1:19" x14ac:dyDescent="0.25">
      <c r="A287" s="3">
        <v>43466.979166666664</v>
      </c>
      <c r="B287" s="15">
        <v>5.7521391074411454E-2</v>
      </c>
      <c r="C287" s="15">
        <v>6.3891744206799217E-2</v>
      </c>
      <c r="D287" s="15">
        <v>5.1410906742304974E-2</v>
      </c>
      <c r="E287" s="15">
        <v>4.8072211243944452E-2</v>
      </c>
      <c r="F287" s="15">
        <v>4.8973363460675046E-2</v>
      </c>
      <c r="G287" s="15">
        <v>4.2865897741330983E-2</v>
      </c>
      <c r="H287" s="15">
        <v>3.8671181703504587E-2</v>
      </c>
      <c r="I287" s="15">
        <v>4.2893628987291876E-2</v>
      </c>
      <c r="J287" s="4">
        <v>3.9912018E-2</v>
      </c>
      <c r="K287" s="4">
        <v>3.3934882E-2</v>
      </c>
      <c r="L287" s="4">
        <v>3.0104991000000001E-2</v>
      </c>
      <c r="M287" s="4">
        <v>4.2893628987291876E-2</v>
      </c>
      <c r="N287" s="4">
        <v>3.5981272000000002E-2</v>
      </c>
      <c r="O287" s="4">
        <v>3.1881439999999997E-2</v>
      </c>
      <c r="P287" s="4">
        <v>2.8058434E-2</v>
      </c>
      <c r="Q287" s="4">
        <v>4.5488826000000003E-2</v>
      </c>
      <c r="R287" s="4">
        <v>3.3937198000000002E-2</v>
      </c>
      <c r="S287" s="5">
        <v>2.5796274000000001E-2</v>
      </c>
    </row>
    <row r="288" spans="1:19" x14ac:dyDescent="0.25">
      <c r="A288" s="3">
        <v>43466.982638888891</v>
      </c>
      <c r="B288" s="15">
        <v>5.6884357653123274E-2</v>
      </c>
      <c r="C288" s="15">
        <v>6.3205823154735441E-2</v>
      </c>
      <c r="D288" s="15">
        <v>5.0846446766323439E-2</v>
      </c>
      <c r="E288" s="15">
        <v>4.7518009660626248E-2</v>
      </c>
      <c r="F288" s="15">
        <v>4.8405552716166866E-2</v>
      </c>
      <c r="G288" s="15">
        <v>4.2348928896659643E-2</v>
      </c>
      <c r="H288" s="15">
        <v>3.8183642424705511E-2</v>
      </c>
      <c r="I288" s="15">
        <v>4.2377835770663452E-2</v>
      </c>
      <c r="J288" s="4">
        <v>3.9402668000000002E-2</v>
      </c>
      <c r="K288" s="4">
        <v>3.3475382999999997E-2</v>
      </c>
      <c r="L288" s="4">
        <v>2.9690439999999998E-2</v>
      </c>
      <c r="M288" s="4">
        <v>4.2377835770663452E-2</v>
      </c>
      <c r="N288" s="4">
        <v>3.5494939000000003E-2</v>
      </c>
      <c r="O288" s="4">
        <v>3.1434588999999999E-2</v>
      </c>
      <c r="P288" s="4">
        <v>2.7658879000000001E-2</v>
      </c>
      <c r="Q288" s="4">
        <v>4.4996077000000002E-2</v>
      </c>
      <c r="R288" s="4">
        <v>3.3471715999999999E-2</v>
      </c>
      <c r="S288" s="5">
        <v>2.5398186999999999E-2</v>
      </c>
    </row>
    <row r="289" spans="1:19" x14ac:dyDescent="0.25">
      <c r="A289" s="3">
        <v>43466.986111111109</v>
      </c>
      <c r="B289" s="15">
        <v>5.625950897493226E-2</v>
      </c>
      <c r="C289" s="15">
        <v>6.2532675473086385E-2</v>
      </c>
      <c r="D289" s="15">
        <v>5.0292339511576856E-2</v>
      </c>
      <c r="E289" s="15">
        <v>4.6974408300071602E-2</v>
      </c>
      <c r="F289" s="15">
        <v>4.7848798454598551E-2</v>
      </c>
      <c r="G289" s="15">
        <v>4.1841989839868532E-2</v>
      </c>
      <c r="H289" s="15">
        <v>3.7706051827033349E-2</v>
      </c>
      <c r="I289" s="15">
        <v>4.1872047420255853E-2</v>
      </c>
      <c r="J289" s="4">
        <v>3.8903488999999999E-2</v>
      </c>
      <c r="K289" s="4">
        <v>3.3025334000000003E-2</v>
      </c>
      <c r="L289" s="4">
        <v>2.9284826E-2</v>
      </c>
      <c r="M289" s="4">
        <v>4.1872047420255853E-2</v>
      </c>
      <c r="N289" s="4">
        <v>3.5018902999999997E-2</v>
      </c>
      <c r="O289" s="4">
        <v>3.0997067999999999E-2</v>
      </c>
      <c r="P289" s="4">
        <v>2.7268087E-2</v>
      </c>
      <c r="Q289" s="4">
        <v>4.4512063999999997E-2</v>
      </c>
      <c r="R289" s="4">
        <v>3.3015866999999997E-2</v>
      </c>
      <c r="S289" s="5">
        <v>2.5009159999999999E-2</v>
      </c>
    </row>
    <row r="290" spans="1:19" x14ac:dyDescent="0.25">
      <c r="A290" s="3">
        <v>43466.989583333336</v>
      </c>
      <c r="B290" s="15">
        <v>5.5646510306567976E-2</v>
      </c>
      <c r="C290" s="15">
        <v>6.1871956374666581E-2</v>
      </c>
      <c r="D290" s="15">
        <v>4.9748308099236027E-2</v>
      </c>
      <c r="E290" s="15">
        <v>4.6441116877439015E-2</v>
      </c>
      <c r="F290" s="15">
        <v>4.7302793961433665E-2</v>
      </c>
      <c r="G290" s="15">
        <v>4.1344803904204142E-2</v>
      </c>
      <c r="H290" s="15">
        <v>3.7238125610715045E-2</v>
      </c>
      <c r="I290" s="15">
        <v>4.1375987954602067E-2</v>
      </c>
      <c r="J290" s="4">
        <v>3.8414194999999998E-2</v>
      </c>
      <c r="K290" s="4">
        <v>3.2584465999999999E-2</v>
      </c>
      <c r="L290" s="4">
        <v>2.8887884999999999E-2</v>
      </c>
      <c r="M290" s="4">
        <v>4.1375987954602067E-2</v>
      </c>
      <c r="N290" s="4">
        <v>3.4552864000000003E-2</v>
      </c>
      <c r="O290" s="4">
        <v>3.056861E-2</v>
      </c>
      <c r="P290" s="4">
        <v>2.6885793000000002E-2</v>
      </c>
      <c r="Q290" s="4">
        <v>4.4036554999999998E-2</v>
      </c>
      <c r="R290" s="4">
        <v>3.2569374999999998E-2</v>
      </c>
      <c r="S290" s="5">
        <v>2.4628915000000001E-2</v>
      </c>
    </row>
    <row r="291" spans="1:19" x14ac:dyDescent="0.25">
      <c r="A291" s="3">
        <v>43466.993055555555</v>
      </c>
      <c r="B291" s="15">
        <v>5.5045039085062086E-2</v>
      </c>
      <c r="C291" s="15">
        <v>6.122333349422604E-2</v>
      </c>
      <c r="D291" s="15">
        <v>4.9214085634634586E-2</v>
      </c>
      <c r="E291" s="15">
        <v>4.591785566383777E-2</v>
      </c>
      <c r="F291" s="15">
        <v>4.6767243743436993E-2</v>
      </c>
      <c r="G291" s="15">
        <v>4.0857104535922062E-2</v>
      </c>
      <c r="H291" s="15">
        <v>3.6779590067579804E-2</v>
      </c>
      <c r="I291" s="15">
        <v>4.0889391478630799E-2</v>
      </c>
      <c r="J291" s="4">
        <v>3.7934511999999997E-2</v>
      </c>
      <c r="K291" s="4">
        <v>3.2152518999999997E-2</v>
      </c>
      <c r="L291" s="4">
        <v>2.8499360000000001E-2</v>
      </c>
      <c r="M291" s="4">
        <v>4.0889391478630799E-2</v>
      </c>
      <c r="N291" s="4">
        <v>3.4096531999999999E-2</v>
      </c>
      <c r="O291" s="4">
        <v>3.0148956000000001E-2</v>
      </c>
      <c r="P291" s="4">
        <v>2.6511745E-2</v>
      </c>
      <c r="Q291" s="4">
        <v>4.3569324E-2</v>
      </c>
      <c r="R291" s="4">
        <v>3.2131973000000001E-2</v>
      </c>
      <c r="S291" s="5">
        <v>2.4257186E-2</v>
      </c>
    </row>
    <row r="292" spans="1:19" x14ac:dyDescent="0.25">
      <c r="A292" s="3">
        <v>43466.996527777781</v>
      </c>
      <c r="B292" s="15">
        <v>5.4454784361665176E-2</v>
      </c>
      <c r="C292" s="15">
        <v>6.0586486322321775E-2</v>
      </c>
      <c r="D292" s="15">
        <v>4.8689414748926296E-2</v>
      </c>
      <c r="E292" s="15">
        <v>4.5404355001958052E-2</v>
      </c>
      <c r="F292" s="15">
        <v>4.6241863012937756E-2</v>
      </c>
      <c r="G292" s="15">
        <v>4.0378634828067916E-2</v>
      </c>
      <c r="H292" s="15">
        <v>3.6330181589569577E-2</v>
      </c>
      <c r="I292" s="15">
        <v>4.0412001718507895E-2</v>
      </c>
      <c r="J292" s="4">
        <v>3.7464175000000002E-2</v>
      </c>
      <c r="K292" s="4">
        <v>3.1729241999999998E-2</v>
      </c>
      <c r="L292" s="4">
        <v>2.8119008000000001E-2</v>
      </c>
      <c r="M292" s="4">
        <v>4.0412001718507895E-2</v>
      </c>
      <c r="N292" s="4">
        <v>3.3649626000000002E-2</v>
      </c>
      <c r="O292" s="4">
        <v>2.9737856999999999E-2</v>
      </c>
      <c r="P292" s="4">
        <v>2.6145699000000001E-2</v>
      </c>
      <c r="Q292" s="4">
        <v>4.3110154999999997E-2</v>
      </c>
      <c r="R292" s="4">
        <v>3.1703406000000003E-2</v>
      </c>
      <c r="S292" s="5">
        <v>2.3893714999999999E-2</v>
      </c>
    </row>
    <row r="293" spans="1:19" ht="15.75" thickBot="1" x14ac:dyDescent="0.3">
      <c r="A293" s="6">
        <v>43467</v>
      </c>
      <c r="B293" s="19">
        <v>5.3875446276107297E-2</v>
      </c>
      <c r="C293" s="19">
        <v>5.9961105670470971E-2</v>
      </c>
      <c r="D293" s="19">
        <v>4.8174047165874256E-2</v>
      </c>
      <c r="E293" s="19">
        <v>4.4900354848932622E-2</v>
      </c>
      <c r="F293" s="19">
        <v>4.572637720153061E-2</v>
      </c>
      <c r="G293" s="19">
        <v>3.9909147080775753E-2</v>
      </c>
      <c r="H293" s="19">
        <v>3.5889646205264469E-2</v>
      </c>
      <c r="I293" s="19">
        <v>3.9943571583245685E-2</v>
      </c>
      <c r="J293" s="7">
        <v>3.7002930000000003E-2</v>
      </c>
      <c r="K293" s="7">
        <v>3.1314395000000002E-2</v>
      </c>
      <c r="L293" s="7">
        <v>2.7746590000000002E-2</v>
      </c>
      <c r="M293" s="7">
        <v>3.9943571583245685E-2</v>
      </c>
      <c r="N293" s="7">
        <v>3.3211879999999999E-2</v>
      </c>
      <c r="O293" s="7">
        <v>2.9335073E-2</v>
      </c>
      <c r="P293" s="7">
        <v>2.5787423E-2</v>
      </c>
      <c r="Q293" s="7">
        <v>4.2658840000000003E-2</v>
      </c>
      <c r="R293" s="7">
        <v>3.1283428000000002E-2</v>
      </c>
      <c r="S293" s="8">
        <v>2.3538254000000002E-2</v>
      </c>
    </row>
  </sheetData>
  <mergeCells count="1">
    <mergeCell ref="B4:S4"/>
  </mergeCells>
  <pageMargins left="0.7" right="0.7" top="0.75" bottom="1" header="0.3" footer="0.3"/>
  <pageSetup scale="95" orientation="portrait" r:id="rId1"/>
  <headerFooter>
    <oddFooter>&amp;LCSDMP - 2020
Appendix A&amp;C&amp;P&amp;R&amp;G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3"/>
  <sheetViews>
    <sheetView workbookViewId="0">
      <selection activeCell="O17" sqref="O17"/>
    </sheetView>
  </sheetViews>
  <sheetFormatPr defaultRowHeight="15" x14ac:dyDescent="0.25"/>
  <cols>
    <col min="1" max="1" width="21" style="1" customWidth="1"/>
    <col min="2" max="19" width="7.5703125" customWidth="1"/>
  </cols>
  <sheetData>
    <row r="1" spans="1:19" ht="15.75" thickBot="1" x14ac:dyDescent="0.3">
      <c r="A1" s="2" t="s">
        <v>5</v>
      </c>
    </row>
    <row r="2" spans="1:19" ht="15.75" thickBot="1" x14ac:dyDescent="0.3">
      <c r="A2" s="9" t="s">
        <v>2</v>
      </c>
      <c r="B2" s="10">
        <v>3</v>
      </c>
      <c r="C2" s="10">
        <v>4</v>
      </c>
      <c r="D2" s="10">
        <v>6</v>
      </c>
      <c r="E2" s="10">
        <v>7</v>
      </c>
      <c r="F2" s="10">
        <v>8</v>
      </c>
      <c r="G2" s="10">
        <v>10</v>
      </c>
      <c r="H2" s="10">
        <v>11</v>
      </c>
      <c r="I2" s="10">
        <v>12</v>
      </c>
      <c r="J2" s="10">
        <v>13</v>
      </c>
      <c r="K2" s="10">
        <v>14</v>
      </c>
      <c r="L2" s="10">
        <v>15</v>
      </c>
      <c r="M2" s="10">
        <v>16</v>
      </c>
      <c r="N2" s="10">
        <v>17</v>
      </c>
      <c r="O2" s="10">
        <v>18</v>
      </c>
      <c r="P2" s="10">
        <v>19</v>
      </c>
      <c r="Q2" s="10">
        <v>21</v>
      </c>
      <c r="R2" s="10">
        <v>22</v>
      </c>
      <c r="S2" s="11">
        <v>23</v>
      </c>
    </row>
    <row r="3" spans="1:19" ht="16.5" thickTop="1" thickBot="1" x14ac:dyDescent="0.3">
      <c r="A3" s="12" t="s">
        <v>0</v>
      </c>
      <c r="B3" s="20">
        <f t="shared" ref="B3:I3" si="0">SUM(B5:B293)/12</f>
        <v>2.4600029833268375</v>
      </c>
      <c r="C3" s="20">
        <f t="shared" si="0"/>
        <v>2.6201058307135394</v>
      </c>
      <c r="D3" s="20">
        <f t="shared" si="0"/>
        <v>2.1898079327961</v>
      </c>
      <c r="E3" s="20">
        <f t="shared" si="0"/>
        <v>2.1504966778173342</v>
      </c>
      <c r="F3" s="20">
        <f t="shared" si="0"/>
        <v>2.2200019932240465</v>
      </c>
      <c r="G3" s="20">
        <f t="shared" si="0"/>
        <v>2.0499568061018034</v>
      </c>
      <c r="H3" s="20">
        <f t="shared" si="0"/>
        <v>1.9594897642168061</v>
      </c>
      <c r="I3" s="20">
        <f t="shared" si="0"/>
        <v>2.0173397453344166</v>
      </c>
      <c r="J3" s="20">
        <f>SUM(J5:J293)/12</f>
        <v>2.0500430362500008</v>
      </c>
      <c r="K3" s="20">
        <f t="shared" ref="K3:S3" si="1">SUM(K5:K293)/12</f>
        <v>1.8900018907499996</v>
      </c>
      <c r="L3" s="20">
        <f t="shared" si="1"/>
        <v>1.7747915746666656</v>
      </c>
      <c r="M3" s="20">
        <f t="shared" si="1"/>
        <v>2.0173397453344166</v>
      </c>
      <c r="N3" s="20">
        <f t="shared" si="1"/>
        <v>2.0300000386666679</v>
      </c>
      <c r="O3" s="20">
        <f t="shared" si="1"/>
        <v>1.8500000396666672</v>
      </c>
      <c r="P3" s="20">
        <f t="shared" si="1"/>
        <v>1.7300001925833317</v>
      </c>
      <c r="Q3" s="20">
        <f t="shared" si="1"/>
        <v>2.0800004176666644</v>
      </c>
      <c r="R3" s="20">
        <f t="shared" si="1"/>
        <v>1.9503877800000016</v>
      </c>
      <c r="S3" s="21">
        <f t="shared" si="1"/>
        <v>1.8299999994999998</v>
      </c>
    </row>
    <row r="4" spans="1:19" ht="16.5" thickTop="1" thickBot="1" x14ac:dyDescent="0.3">
      <c r="A4" s="14" t="s">
        <v>3</v>
      </c>
      <c r="B4" s="25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6"/>
    </row>
    <row r="5" spans="1:19" ht="15.75" thickTop="1" x14ac:dyDescent="0.25">
      <c r="A5" s="13">
        <v>43466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6">
        <v>0</v>
      </c>
    </row>
    <row r="6" spans="1:19" x14ac:dyDescent="0.25">
      <c r="A6" s="3">
        <v>43466.003472222219</v>
      </c>
      <c r="B6" s="4">
        <v>3.5142056919315934E-2</v>
      </c>
      <c r="C6" s="4">
        <v>3.8481269144460484E-2</v>
      </c>
      <c r="D6" s="4">
        <v>3.0992851124050702E-2</v>
      </c>
      <c r="E6" s="4">
        <v>2.9313260936687513E-2</v>
      </c>
      <c r="F6" s="4">
        <v>3.0864221577740381E-2</v>
      </c>
      <c r="G6" s="4">
        <v>2.8046355209944807E-2</v>
      </c>
      <c r="H6" s="4">
        <v>2.5852494901791978E-2</v>
      </c>
      <c r="I6" s="4">
        <v>2.6421855811872064E-2</v>
      </c>
      <c r="J6" s="4">
        <v>2.7683573999999999E-2</v>
      </c>
      <c r="K6" s="4">
        <v>2.6493138999999999E-2</v>
      </c>
      <c r="L6" s="4">
        <v>2.2743840000000001E-2</v>
      </c>
      <c r="M6" s="4">
        <v>2.6421855811872064E-2</v>
      </c>
      <c r="N6" s="4">
        <v>2.8186091E-2</v>
      </c>
      <c r="O6" s="4">
        <v>2.5536474E-2</v>
      </c>
      <c r="P6" s="4">
        <v>2.1447415000000001E-2</v>
      </c>
      <c r="Q6" s="4">
        <v>3.1706254000000003E-2</v>
      </c>
      <c r="R6" s="4">
        <v>2.4044381E-2</v>
      </c>
      <c r="S6" s="5">
        <v>1.8781862E-2</v>
      </c>
    </row>
    <row r="7" spans="1:19" x14ac:dyDescent="0.25">
      <c r="A7" s="3">
        <v>43466.006944444445</v>
      </c>
      <c r="B7" s="4">
        <v>3.526362946198347E-2</v>
      </c>
      <c r="C7" s="4">
        <v>3.8611337158627634E-2</v>
      </c>
      <c r="D7" s="4">
        <v>3.1100987859872475E-2</v>
      </c>
      <c r="E7" s="4">
        <v>2.9418814771554835E-2</v>
      </c>
      <c r="F7" s="4">
        <v>3.097356339729096E-2</v>
      </c>
      <c r="G7" s="4">
        <v>2.8147038130233781E-2</v>
      </c>
      <c r="H7" s="4">
        <v>2.5948130329473074E-2</v>
      </c>
      <c r="I7" s="4">
        <v>2.6520143975336197E-2</v>
      </c>
      <c r="J7" s="4">
        <v>2.7784057000000001E-2</v>
      </c>
      <c r="K7" s="4">
        <v>2.6585335000000002E-2</v>
      </c>
      <c r="L7" s="4">
        <v>2.2829934999999999E-2</v>
      </c>
      <c r="M7" s="4">
        <v>2.6520143975336197E-2</v>
      </c>
      <c r="N7" s="4">
        <v>2.8285689999999999E-2</v>
      </c>
      <c r="O7" s="4">
        <v>2.5627177000000001E-2</v>
      </c>
      <c r="P7" s="4">
        <v>2.1530831E-2</v>
      </c>
      <c r="Q7" s="4">
        <v>3.1801724000000003E-2</v>
      </c>
      <c r="R7" s="4">
        <v>2.4138258999999999E-2</v>
      </c>
      <c r="S7" s="5">
        <v>1.886585E-2</v>
      </c>
    </row>
    <row r="8" spans="1:19" x14ac:dyDescent="0.25">
      <c r="A8" s="3">
        <v>43466.010416666664</v>
      </c>
      <c r="B8" s="4">
        <v>3.5508986703339573E-2</v>
      </c>
      <c r="C8" s="4">
        <v>3.887379843969363E-2</v>
      </c>
      <c r="D8" s="4">
        <v>3.1319209779255175E-2</v>
      </c>
      <c r="E8" s="4">
        <v>2.9631866466784729E-2</v>
      </c>
      <c r="F8" s="4">
        <v>3.1194236753183446E-2</v>
      </c>
      <c r="G8" s="4">
        <v>2.8350238355503876E-2</v>
      </c>
      <c r="H8" s="4">
        <v>2.6141167448272107E-2</v>
      </c>
      <c r="I8" s="4">
        <v>2.6718559565901856E-2</v>
      </c>
      <c r="J8" s="4">
        <v>2.7986869000000001E-2</v>
      </c>
      <c r="K8" s="4">
        <v>2.6771343E-2</v>
      </c>
      <c r="L8" s="4">
        <v>2.3003719999999998E-2</v>
      </c>
      <c r="M8" s="4">
        <v>2.6718559565901856E-2</v>
      </c>
      <c r="N8" s="4">
        <v>2.8486667E-2</v>
      </c>
      <c r="O8" s="4">
        <v>2.5810207000000002E-2</v>
      </c>
      <c r="P8" s="4">
        <v>2.1699230999999999E-2</v>
      </c>
      <c r="Q8" s="4">
        <v>3.1994221000000003E-2</v>
      </c>
      <c r="R8" s="4">
        <v>2.4327808999999999E-2</v>
      </c>
      <c r="S8" s="5">
        <v>1.9035541999999999E-2</v>
      </c>
    </row>
    <row r="9" spans="1:19" x14ac:dyDescent="0.25">
      <c r="A9" s="3">
        <v>43466.013888888891</v>
      </c>
      <c r="B9" s="4">
        <v>3.5632784483787816E-2</v>
      </c>
      <c r="C9" s="4">
        <v>3.9006205308362851E-2</v>
      </c>
      <c r="D9" s="4">
        <v>3.1429306405028612E-2</v>
      </c>
      <c r="E9" s="4">
        <v>2.9739375892690489E-2</v>
      </c>
      <c r="F9" s="4">
        <v>3.1305580041111725E-2</v>
      </c>
      <c r="G9" s="4">
        <v>2.8452766498093141E-2</v>
      </c>
      <c r="H9" s="4">
        <v>2.6238579653494298E-2</v>
      </c>
      <c r="I9" s="4">
        <v>2.6818698036510824E-2</v>
      </c>
      <c r="J9" s="4">
        <v>2.8089209E-2</v>
      </c>
      <c r="K9" s="4">
        <v>2.6865165E-2</v>
      </c>
      <c r="L9" s="4">
        <v>2.3091421000000001E-2</v>
      </c>
      <c r="M9" s="4">
        <v>2.6818698036510824E-2</v>
      </c>
      <c r="N9" s="4">
        <v>2.8588054000000002E-2</v>
      </c>
      <c r="O9" s="4">
        <v>2.5902543E-2</v>
      </c>
      <c r="P9" s="4">
        <v>2.1784224000000001E-2</v>
      </c>
      <c r="Q9" s="4">
        <v>3.2091255999999999E-2</v>
      </c>
      <c r="R9" s="4">
        <v>2.4423489999999999E-2</v>
      </c>
      <c r="S9" s="5">
        <v>1.9121256999999999E-2</v>
      </c>
    </row>
    <row r="10" spans="1:19" x14ac:dyDescent="0.25">
      <c r="A10" s="3">
        <v>43466.017361111109</v>
      </c>
      <c r="B10" s="4">
        <v>3.588265165751281E-2</v>
      </c>
      <c r="C10" s="4">
        <v>3.9273406115720277E-2</v>
      </c>
      <c r="D10" s="4">
        <v>3.1651500108560882E-2</v>
      </c>
      <c r="E10" s="4">
        <v>2.9956391338197719E-2</v>
      </c>
      <c r="F10" s="4">
        <v>3.1530309745551932E-2</v>
      </c>
      <c r="G10" s="4">
        <v>2.8659706426337195E-2</v>
      </c>
      <c r="H10" s="4">
        <v>2.6435218117291548E-2</v>
      </c>
      <c r="I10" s="4">
        <v>2.7020864439331937E-2</v>
      </c>
      <c r="J10" s="4">
        <v>2.8295786E-2</v>
      </c>
      <c r="K10" s="4">
        <v>2.7054469000000001E-2</v>
      </c>
      <c r="L10" s="4">
        <v>2.3268463999999999E-2</v>
      </c>
      <c r="M10" s="4">
        <v>2.7020864439331937E-2</v>
      </c>
      <c r="N10" s="4">
        <v>2.8792655E-2</v>
      </c>
      <c r="O10" s="4">
        <v>2.6088881000000001E-2</v>
      </c>
      <c r="P10" s="4">
        <v>2.1955819000000001E-2</v>
      </c>
      <c r="Q10" s="4">
        <v>3.2286925000000001E-2</v>
      </c>
      <c r="R10" s="4">
        <v>2.4616695000000001E-2</v>
      </c>
      <c r="S10" s="5">
        <v>1.9294453E-2</v>
      </c>
    </row>
    <row r="11" spans="1:19" x14ac:dyDescent="0.25">
      <c r="A11" s="3">
        <v>43466.020833333336</v>
      </c>
      <c r="B11" s="4">
        <v>3.6008734608845572E-2</v>
      </c>
      <c r="C11" s="4">
        <v>3.940821414884077E-2</v>
      </c>
      <c r="D11" s="4">
        <v>3.1763609044498153E-2</v>
      </c>
      <c r="E11" s="4">
        <v>3.0065909346358666E-2</v>
      </c>
      <c r="F11" s="4">
        <v>3.1643708341979604E-2</v>
      </c>
      <c r="G11" s="4">
        <v>2.8764129445097097E-2</v>
      </c>
      <c r="H11" s="4">
        <v>2.6534455275342594E-2</v>
      </c>
      <c r="I11" s="4">
        <v>2.7122903821065414E-2</v>
      </c>
      <c r="J11" s="4">
        <v>2.8400034000000001E-2</v>
      </c>
      <c r="K11" s="4">
        <v>2.7149961E-2</v>
      </c>
      <c r="L11" s="4">
        <v>2.3357815000000001E-2</v>
      </c>
      <c r="M11" s="4">
        <v>2.7122903821065414E-2</v>
      </c>
      <c r="N11" s="4">
        <v>2.8895878E-2</v>
      </c>
      <c r="O11" s="4">
        <v>2.6182894000000002E-2</v>
      </c>
      <c r="P11" s="4">
        <v>2.2042431000000001E-2</v>
      </c>
      <c r="Q11" s="4">
        <v>3.2385566999999997E-2</v>
      </c>
      <c r="R11" s="4">
        <v>2.4714229000000001E-2</v>
      </c>
      <c r="S11" s="5">
        <v>1.9381946000000001E-2</v>
      </c>
    </row>
    <row r="12" spans="1:19" x14ac:dyDescent="0.25">
      <c r="A12" s="3">
        <v>43466.024305555555</v>
      </c>
      <c r="B12" s="4">
        <v>3.62632337520985E-2</v>
      </c>
      <c r="C12" s="4">
        <v>3.9680281347802548E-2</v>
      </c>
      <c r="D12" s="4">
        <v>3.1989881268730258E-2</v>
      </c>
      <c r="E12" s="4">
        <v>3.0286996452682402E-2</v>
      </c>
      <c r="F12" s="4">
        <v>3.1872604027670448E-2</v>
      </c>
      <c r="G12" s="4">
        <v>2.897491018690701E-2</v>
      </c>
      <c r="H12" s="4">
        <v>2.6734793191367068E-2</v>
      </c>
      <c r="I12" s="4">
        <v>2.7328924094943474E-2</v>
      </c>
      <c r="J12" s="4">
        <v>2.8610478000000002E-2</v>
      </c>
      <c r="K12" s="4">
        <v>2.7342647000000001E-2</v>
      </c>
      <c r="L12" s="4">
        <v>2.3538203000000001E-2</v>
      </c>
      <c r="M12" s="4">
        <v>2.7328924094943474E-2</v>
      </c>
      <c r="N12" s="4">
        <v>2.9104199000000001E-2</v>
      </c>
      <c r="O12" s="4">
        <v>2.6372630000000001E-2</v>
      </c>
      <c r="P12" s="4">
        <v>2.2217309000000001E-2</v>
      </c>
      <c r="Q12" s="4">
        <v>3.2584492E-2</v>
      </c>
      <c r="R12" s="4">
        <v>2.4911190999999999E-2</v>
      </c>
      <c r="S12" s="5">
        <v>1.9558748000000001E-2</v>
      </c>
    </row>
    <row r="13" spans="1:19" x14ac:dyDescent="0.25">
      <c r="A13" s="3">
        <v>43466.027777777781</v>
      </c>
      <c r="B13" s="4">
        <v>3.6391664000710477E-2</v>
      </c>
      <c r="C13" s="4">
        <v>3.9817555123903503E-2</v>
      </c>
      <c r="D13" s="4">
        <v>3.2104056850775109E-2</v>
      </c>
      <c r="E13" s="4">
        <v>3.0398577982346353E-2</v>
      </c>
      <c r="F13" s="4">
        <v>3.1988113745343938E-2</v>
      </c>
      <c r="G13" s="4">
        <v>2.9081279557285455E-2</v>
      </c>
      <c r="H13" s="4">
        <v>2.6835905252389658E-2</v>
      </c>
      <c r="I13" s="4">
        <v>2.743291686187721E-2</v>
      </c>
      <c r="J13" s="4">
        <v>2.8716686000000002E-2</v>
      </c>
      <c r="K13" s="4">
        <v>2.7439853E-2</v>
      </c>
      <c r="L13" s="4">
        <v>2.3629250000000001E-2</v>
      </c>
      <c r="M13" s="4">
        <v>2.743291686187721E-2</v>
      </c>
      <c r="N13" s="4">
        <v>2.9209307E-2</v>
      </c>
      <c r="O13" s="4">
        <v>2.6468364000000001E-2</v>
      </c>
      <c r="P13" s="4">
        <v>2.2305584999999999E-2</v>
      </c>
      <c r="Q13" s="4">
        <v>3.2684783000000002E-2</v>
      </c>
      <c r="R13" s="4">
        <v>2.5010628999999999E-2</v>
      </c>
      <c r="S13" s="5">
        <v>1.964807E-2</v>
      </c>
    </row>
    <row r="14" spans="1:19" x14ac:dyDescent="0.25">
      <c r="A14" s="3">
        <v>43466.03125</v>
      </c>
      <c r="B14" s="4">
        <v>3.6650921639390432E-2</v>
      </c>
      <c r="C14" s="4">
        <v>4.0094620222756561E-2</v>
      </c>
      <c r="D14" s="4">
        <v>3.2334518253120947E-2</v>
      </c>
      <c r="E14" s="4">
        <v>3.0623848647358898E-2</v>
      </c>
      <c r="F14" s="4">
        <v>3.2221289082563942E-2</v>
      </c>
      <c r="G14" s="4">
        <v>2.9296005951710669E-2</v>
      </c>
      <c r="H14" s="4">
        <v>2.7040044360934878E-2</v>
      </c>
      <c r="I14" s="4">
        <v>2.7642897893610296E-2</v>
      </c>
      <c r="J14" s="4">
        <v>2.8931103E-2</v>
      </c>
      <c r="K14" s="4">
        <v>2.7636014E-2</v>
      </c>
      <c r="L14" s="4">
        <v>2.3813075999999999E-2</v>
      </c>
      <c r="M14" s="4">
        <v>2.7642897893610296E-2</v>
      </c>
      <c r="N14" s="4">
        <v>2.9421448999999999E-2</v>
      </c>
      <c r="O14" s="4">
        <v>2.6661588999999999E-2</v>
      </c>
      <c r="P14" s="4">
        <v>2.2483836E-2</v>
      </c>
      <c r="Q14" s="4">
        <v>3.2887051E-2</v>
      </c>
      <c r="R14" s="4">
        <v>2.5211453000000002E-2</v>
      </c>
      <c r="S14" s="5">
        <v>1.9828583E-2</v>
      </c>
    </row>
    <row r="15" spans="1:19" x14ac:dyDescent="0.25">
      <c r="A15" s="3">
        <v>43466.034722222219</v>
      </c>
      <c r="B15" s="4">
        <v>3.6781763608495055E-2</v>
      </c>
      <c r="C15" s="4">
        <v>4.0234426695976211E-2</v>
      </c>
      <c r="D15" s="4">
        <v>3.2450816823462958E-2</v>
      </c>
      <c r="E15" s="4">
        <v>3.0737550678290759E-2</v>
      </c>
      <c r="F15" s="4">
        <v>3.233896780044887E-2</v>
      </c>
      <c r="G15" s="4">
        <v>2.9404375057080046E-2</v>
      </c>
      <c r="H15" s="4">
        <v>2.7143083134397727E-2</v>
      </c>
      <c r="I15" s="4">
        <v>2.7748898478828998E-2</v>
      </c>
      <c r="J15" s="4">
        <v>2.9039323999999998E-2</v>
      </c>
      <c r="K15" s="4">
        <v>2.7734979E-2</v>
      </c>
      <c r="L15" s="4">
        <v>2.3905866000000001E-2</v>
      </c>
      <c r="M15" s="4">
        <v>2.7748898478828998E-2</v>
      </c>
      <c r="N15" s="4">
        <v>2.9528492999999999E-2</v>
      </c>
      <c r="O15" s="4">
        <v>2.6759090999999999E-2</v>
      </c>
      <c r="P15" s="4">
        <v>2.2573822E-2</v>
      </c>
      <c r="Q15" s="4">
        <v>3.2989035999999999E-2</v>
      </c>
      <c r="R15" s="4">
        <v>2.5312850000000001E-2</v>
      </c>
      <c r="S15" s="5">
        <v>1.9919788000000001E-2</v>
      </c>
    </row>
    <row r="16" spans="1:19" x14ac:dyDescent="0.25">
      <c r="A16" s="3">
        <v>43466.038194444445</v>
      </c>
      <c r="B16" s="4">
        <v>3.7045910970505247E-2</v>
      </c>
      <c r="C16" s="4">
        <v>4.0516626066130712E-2</v>
      </c>
      <c r="D16" s="4">
        <v>3.2685582168898719E-2</v>
      </c>
      <c r="E16" s="4">
        <v>3.0967120977376084E-2</v>
      </c>
      <c r="F16" s="4">
        <v>3.2576540689479572E-2</v>
      </c>
      <c r="G16" s="4">
        <v>2.9623155849693106E-2</v>
      </c>
      <c r="H16" s="4">
        <v>2.7351128982701312E-2</v>
      </c>
      <c r="I16" s="4">
        <v>2.7962951166270678E-2</v>
      </c>
      <c r="J16" s="4">
        <v>2.9257825000000001E-2</v>
      </c>
      <c r="K16" s="4">
        <v>2.7934707999999999E-2</v>
      </c>
      <c r="L16" s="4">
        <v>2.4093225999999999E-2</v>
      </c>
      <c r="M16" s="4">
        <v>2.7962951166270678E-2</v>
      </c>
      <c r="N16" s="4">
        <v>2.974456E-2</v>
      </c>
      <c r="O16" s="4">
        <v>2.6955901000000001E-2</v>
      </c>
      <c r="P16" s="4">
        <v>2.2755542E-2</v>
      </c>
      <c r="Q16" s="4">
        <v>3.3194736000000002E-2</v>
      </c>
      <c r="R16" s="4">
        <v>2.5517646000000001E-2</v>
      </c>
      <c r="S16" s="5">
        <v>2.0104121999999999E-2</v>
      </c>
    </row>
    <row r="17" spans="1:19" x14ac:dyDescent="0.25">
      <c r="A17" s="3">
        <v>43466.041666666664</v>
      </c>
      <c r="B17" s="4">
        <v>3.717923148981761E-2</v>
      </c>
      <c r="C17" s="4">
        <v>4.0659034679661588E-2</v>
      </c>
      <c r="D17" s="4">
        <v>3.2804062172290926E-2</v>
      </c>
      <c r="E17" s="4">
        <v>3.1083002627571688E-2</v>
      </c>
      <c r="F17" s="4">
        <v>3.2696448451540405E-2</v>
      </c>
      <c r="G17" s="4">
        <v>2.9733580073100896E-2</v>
      </c>
      <c r="H17" s="4">
        <v>2.7456148226868926E-2</v>
      </c>
      <c r="I17" s="4">
        <v>2.8071016056040676E-2</v>
      </c>
      <c r="J17" s="4">
        <v>2.9368116999999999E-2</v>
      </c>
      <c r="K17" s="4">
        <v>2.8035481000000001E-2</v>
      </c>
      <c r="L17" s="4">
        <v>2.4187806999999999E-2</v>
      </c>
      <c r="M17" s="4">
        <v>2.8071016056040676E-2</v>
      </c>
      <c r="N17" s="4">
        <v>2.9853594000000001E-2</v>
      </c>
      <c r="O17" s="4">
        <v>2.7055220000000001E-2</v>
      </c>
      <c r="P17" s="4">
        <v>2.2847287000000001E-2</v>
      </c>
      <c r="Q17" s="4">
        <v>3.3298461000000001E-2</v>
      </c>
      <c r="R17" s="4">
        <v>2.5621056999999999E-2</v>
      </c>
      <c r="S17" s="5">
        <v>2.0197264999999999E-2</v>
      </c>
    </row>
    <row r="18" spans="1:19" x14ac:dyDescent="0.25">
      <c r="A18" s="3">
        <v>43466.045138888891</v>
      </c>
      <c r="B18" s="4">
        <v>3.7448404730692886E-2</v>
      </c>
      <c r="C18" s="4">
        <v>4.094650978885106E-2</v>
      </c>
      <c r="D18" s="4">
        <v>3.304325053109558E-2</v>
      </c>
      <c r="E18" s="4">
        <v>3.1316993015032324E-2</v>
      </c>
      <c r="F18" s="4">
        <v>3.2938541226551266E-2</v>
      </c>
      <c r="G18" s="4">
        <v>2.9956528104470692E-2</v>
      </c>
      <c r="H18" s="4">
        <v>2.7668210353351874E-2</v>
      </c>
      <c r="I18" s="4">
        <v>2.8289255501947608E-2</v>
      </c>
      <c r="J18" s="4">
        <v>2.9590814999999999E-2</v>
      </c>
      <c r="K18" s="4">
        <v>2.8238875E-2</v>
      </c>
      <c r="L18" s="4">
        <v>2.4378799E-2</v>
      </c>
      <c r="M18" s="4">
        <v>2.8289255501947608E-2</v>
      </c>
      <c r="N18" s="4">
        <v>3.0073694000000002E-2</v>
      </c>
      <c r="O18" s="4">
        <v>2.7255714E-2</v>
      </c>
      <c r="P18" s="4">
        <v>2.3032574E-2</v>
      </c>
      <c r="Q18" s="4">
        <v>3.3507687000000001E-2</v>
      </c>
      <c r="R18" s="4">
        <v>2.5829937000000001E-2</v>
      </c>
      <c r="S18" s="5">
        <v>2.0385534E-2</v>
      </c>
    </row>
    <row r="19" spans="1:19" x14ac:dyDescent="0.25">
      <c r="A19" s="3">
        <v>43466.048611111109</v>
      </c>
      <c r="B19" s="4">
        <v>3.7584273152619474E-2</v>
      </c>
      <c r="C19" s="4">
        <v>4.1091592594812099E-2</v>
      </c>
      <c r="D19" s="4">
        <v>3.3163972616405246E-2</v>
      </c>
      <c r="E19" s="4">
        <v>3.1435115644491418E-2</v>
      </c>
      <c r="F19" s="4">
        <v>3.3060740346856576E-2</v>
      </c>
      <c r="G19" s="4">
        <v>3.0069064925735134E-2</v>
      </c>
      <c r="H19" s="4">
        <v>2.7775265870091381E-2</v>
      </c>
      <c r="I19" s="4">
        <v>2.8399443335575647E-2</v>
      </c>
      <c r="J19" s="4">
        <v>2.9703233999999998E-2</v>
      </c>
      <c r="K19" s="4">
        <v>2.8341506999999998E-2</v>
      </c>
      <c r="L19" s="4">
        <v>2.4475222000000001E-2</v>
      </c>
      <c r="M19" s="4">
        <v>2.8399443335575647E-2</v>
      </c>
      <c r="N19" s="4">
        <v>3.0184771999999999E-2</v>
      </c>
      <c r="O19" s="4">
        <v>2.73569E-2</v>
      </c>
      <c r="P19" s="4">
        <v>2.3126127E-2</v>
      </c>
      <c r="Q19" s="4">
        <v>3.3613199000000003E-2</v>
      </c>
      <c r="R19" s="4">
        <v>2.5935420000000001E-2</v>
      </c>
      <c r="S19" s="5">
        <v>2.0480673000000001E-2</v>
      </c>
    </row>
    <row r="20" spans="1:19" x14ac:dyDescent="0.25">
      <c r="A20" s="3">
        <v>43466.052083333336</v>
      </c>
      <c r="B20" s="4">
        <v>3.7858613594796253E-2</v>
      </c>
      <c r="C20" s="4">
        <v>4.1384490254426254E-2</v>
      </c>
      <c r="D20" s="4">
        <v>3.3407707573891443E-2</v>
      </c>
      <c r="E20" s="4">
        <v>3.167365116694576E-2</v>
      </c>
      <c r="F20" s="4">
        <v>3.3307479991695033E-2</v>
      </c>
      <c r="G20" s="4">
        <v>3.0296297331434907E-2</v>
      </c>
      <c r="H20" s="4">
        <v>2.7991457999700486E-2</v>
      </c>
      <c r="I20" s="4">
        <v>2.8621989053141839E-2</v>
      </c>
      <c r="J20" s="4">
        <v>2.9930248999999999E-2</v>
      </c>
      <c r="K20" s="4">
        <v>2.8548667999999999E-2</v>
      </c>
      <c r="L20" s="4">
        <v>2.466995E-2</v>
      </c>
      <c r="M20" s="4">
        <v>2.8621989053141839E-2</v>
      </c>
      <c r="N20" s="4">
        <v>3.0409017999999999E-2</v>
      </c>
      <c r="O20" s="4">
        <v>2.7561179000000002E-2</v>
      </c>
      <c r="P20" s="4">
        <v>2.3315082000000001E-2</v>
      </c>
      <c r="Q20" s="4">
        <v>3.3826048999999997E-2</v>
      </c>
      <c r="R20" s="4">
        <v>2.6148503E-2</v>
      </c>
      <c r="S20" s="5">
        <v>2.0672995E-2</v>
      </c>
    </row>
    <row r="21" spans="1:19" x14ac:dyDescent="0.25">
      <c r="A21" s="3">
        <v>43466.055555555555</v>
      </c>
      <c r="B21" s="4">
        <v>3.7997101917557785E-2</v>
      </c>
      <c r="C21" s="4">
        <v>4.1532322041057057E-2</v>
      </c>
      <c r="D21" s="4">
        <v>3.3530734702168274E-2</v>
      </c>
      <c r="E21" s="4">
        <v>3.1794078487466848E-2</v>
      </c>
      <c r="F21" s="4">
        <v>3.3432035165587237E-2</v>
      </c>
      <c r="G21" s="4">
        <v>3.0411006429908127E-2</v>
      </c>
      <c r="H21" s="4">
        <v>2.8100607735046523E-2</v>
      </c>
      <c r="I21" s="4">
        <v>2.8734360728711827E-2</v>
      </c>
      <c r="J21" s="4">
        <v>3.0044857000000001E-2</v>
      </c>
      <c r="K21" s="4">
        <v>2.8653208999999999E-2</v>
      </c>
      <c r="L21" s="4">
        <v>2.4768268E-2</v>
      </c>
      <c r="M21" s="4">
        <v>2.8734360728711827E-2</v>
      </c>
      <c r="N21" s="4">
        <v>3.0522198E-2</v>
      </c>
      <c r="O21" s="4">
        <v>2.7664285E-2</v>
      </c>
      <c r="P21" s="4">
        <v>2.3410495E-2</v>
      </c>
      <c r="Q21" s="4">
        <v>3.3933397999999997E-2</v>
      </c>
      <c r="R21" s="4">
        <v>2.6256116999999999E-2</v>
      </c>
      <c r="S21" s="5">
        <v>2.0770191E-2</v>
      </c>
    </row>
    <row r="22" spans="1:19" x14ac:dyDescent="0.25">
      <c r="A22" s="3">
        <v>43466.059027777781</v>
      </c>
      <c r="B22" s="4">
        <v>3.8276756303963211E-2</v>
      </c>
      <c r="C22" s="4">
        <v>4.1830794668054949E-2</v>
      </c>
      <c r="D22" s="4">
        <v>3.3779144580893927E-2</v>
      </c>
      <c r="E22" s="4">
        <v>3.2037289010286685E-2</v>
      </c>
      <c r="F22" s="4">
        <v>3.3683553543024658E-2</v>
      </c>
      <c r="G22" s="4">
        <v>3.0642644852601819E-2</v>
      </c>
      <c r="H22" s="4">
        <v>2.8321047986331394E-2</v>
      </c>
      <c r="I22" s="4">
        <v>2.8961336859551601E-2</v>
      </c>
      <c r="J22" s="4">
        <v>3.0276310000000001E-2</v>
      </c>
      <c r="K22" s="4">
        <v>2.8864241999999998E-2</v>
      </c>
      <c r="L22" s="4">
        <v>2.4966839000000001E-2</v>
      </c>
      <c r="M22" s="4">
        <v>2.8961336859551601E-2</v>
      </c>
      <c r="N22" s="4">
        <v>3.0750705E-2</v>
      </c>
      <c r="O22" s="4">
        <v>2.7872457E-2</v>
      </c>
      <c r="P22" s="4">
        <v>2.3603223999999999E-2</v>
      </c>
      <c r="Q22" s="4">
        <v>3.4149972000000001E-2</v>
      </c>
      <c r="R22" s="4">
        <v>2.6473526000000001E-2</v>
      </c>
      <c r="S22" s="5">
        <v>2.0966688000000001E-2</v>
      </c>
    </row>
    <row r="23" spans="1:19" x14ac:dyDescent="0.25">
      <c r="A23" s="3">
        <v>43466.0625</v>
      </c>
      <c r="B23" s="4">
        <v>3.84179393021995E-2</v>
      </c>
      <c r="C23" s="4">
        <v>4.1981453094908971E-2</v>
      </c>
      <c r="D23" s="4">
        <v>3.3904542139929106E-2</v>
      </c>
      <c r="E23" s="4">
        <v>3.2160087202099064E-2</v>
      </c>
      <c r="F23" s="4">
        <v>3.3810531964967083E-2</v>
      </c>
      <c r="G23" s="4">
        <v>3.0759588216525025E-2</v>
      </c>
      <c r="H23" s="4">
        <v>2.8432352137235384E-2</v>
      </c>
      <c r="I23" s="4">
        <v>2.9075955646269414E-2</v>
      </c>
      <c r="J23" s="4">
        <v>3.0393170000000001E-2</v>
      </c>
      <c r="K23" s="4">
        <v>2.8970745999999999E-2</v>
      </c>
      <c r="L23" s="4">
        <v>2.5067105999999999E-2</v>
      </c>
      <c r="M23" s="4">
        <v>2.9075955646269414E-2</v>
      </c>
      <c r="N23" s="4">
        <v>3.0866046000000001E-2</v>
      </c>
      <c r="O23" s="4">
        <v>2.7977536000000001E-2</v>
      </c>
      <c r="P23" s="4">
        <v>2.3700552E-2</v>
      </c>
      <c r="Q23" s="4">
        <v>3.4259208999999999E-2</v>
      </c>
      <c r="R23" s="4">
        <v>2.6583335E-2</v>
      </c>
      <c r="S23" s="5">
        <v>2.1066003E-2</v>
      </c>
    </row>
    <row r="24" spans="1:19" x14ac:dyDescent="0.25">
      <c r="A24" s="3">
        <v>43466.065972222219</v>
      </c>
      <c r="B24" s="4">
        <v>3.8703060065358841E-2</v>
      </c>
      <c r="C24" s="4">
        <v>4.2285658989873909E-2</v>
      </c>
      <c r="D24" s="4">
        <v>3.4157760235759227E-2</v>
      </c>
      <c r="E24" s="4">
        <v>3.2408107649638751E-2</v>
      </c>
      <c r="F24" s="4">
        <v>3.4066966059848269E-2</v>
      </c>
      <c r="G24" s="4">
        <v>3.0995759031000603E-2</v>
      </c>
      <c r="H24" s="4">
        <v>2.8657163242343131E-2</v>
      </c>
      <c r="I24" s="4">
        <v>2.9307491191744361E-2</v>
      </c>
      <c r="J24" s="4">
        <v>3.0629190000000001E-2</v>
      </c>
      <c r="K24" s="4">
        <v>2.9185760000000002E-2</v>
      </c>
      <c r="L24" s="4">
        <v>2.5269632E-2</v>
      </c>
      <c r="M24" s="4">
        <v>2.9307491191744361E-2</v>
      </c>
      <c r="N24" s="4">
        <v>3.1098937E-2</v>
      </c>
      <c r="O24" s="4">
        <v>2.8189711999999999E-2</v>
      </c>
      <c r="P24" s="4">
        <v>2.3897166000000001E-2</v>
      </c>
      <c r="Q24" s="4">
        <v>3.4479612999999999E-2</v>
      </c>
      <c r="R24" s="4">
        <v>2.6805196E-2</v>
      </c>
      <c r="S24" s="5">
        <v>2.1266803000000001E-2</v>
      </c>
    </row>
    <row r="25" spans="1:19" x14ac:dyDescent="0.25">
      <c r="A25" s="3">
        <v>43466.069444444445</v>
      </c>
      <c r="B25" s="4">
        <v>3.8847015428695286E-2</v>
      </c>
      <c r="C25" s="4">
        <v>4.2439224730893343E-2</v>
      </c>
      <c r="D25" s="4">
        <v>3.4285596161470977E-2</v>
      </c>
      <c r="E25" s="4">
        <v>3.2533345485180831E-2</v>
      </c>
      <c r="F25" s="4">
        <v>3.4196437548866143E-2</v>
      </c>
      <c r="G25" s="4">
        <v>3.1115001073488635E-2</v>
      </c>
      <c r="H25" s="4">
        <v>2.8770684369979982E-2</v>
      </c>
      <c r="I25" s="4">
        <v>2.9424422849101184E-2</v>
      </c>
      <c r="J25" s="4">
        <v>3.0748365999999999E-2</v>
      </c>
      <c r="K25" s="4">
        <v>2.9294284E-2</v>
      </c>
      <c r="L25" s="4">
        <v>2.5371904000000001E-2</v>
      </c>
      <c r="M25" s="4">
        <v>2.9424422849101184E-2</v>
      </c>
      <c r="N25" s="4">
        <v>3.1216501000000001E-2</v>
      </c>
      <c r="O25" s="4">
        <v>2.8296821E-2</v>
      </c>
      <c r="P25" s="4">
        <v>2.3996463999999999E-2</v>
      </c>
      <c r="Q25" s="4">
        <v>3.4590792000000002E-2</v>
      </c>
      <c r="R25" s="4">
        <v>2.6917264E-2</v>
      </c>
      <c r="S25" s="5">
        <v>2.1368303000000002E-2</v>
      </c>
    </row>
    <row r="26" spans="1:19" x14ac:dyDescent="0.25">
      <c r="A26" s="3">
        <v>43466.072916666664</v>
      </c>
      <c r="B26" s="4">
        <v>3.9137760976519331E-2</v>
      </c>
      <c r="C26" s="4">
        <v>4.2749328373476558E-2</v>
      </c>
      <c r="D26" s="4">
        <v>3.4543760994209194E-2</v>
      </c>
      <c r="E26" s="4">
        <v>3.2786316095879897E-2</v>
      </c>
      <c r="F26" s="4">
        <v>3.4457929726249503E-2</v>
      </c>
      <c r="G26" s="4">
        <v>3.1355835625760164E-2</v>
      </c>
      <c r="H26" s="4">
        <v>2.8999993908257693E-2</v>
      </c>
      <c r="I26" s="4">
        <v>2.9660651916091574E-2</v>
      </c>
      <c r="J26" s="4">
        <v>3.0989085999999999E-2</v>
      </c>
      <c r="K26" s="4">
        <v>2.9513392999999999E-2</v>
      </c>
      <c r="L26" s="4">
        <v>2.5578500000000001E-2</v>
      </c>
      <c r="M26" s="4">
        <v>2.9660651916091574E-2</v>
      </c>
      <c r="N26" s="4">
        <v>3.14539E-2</v>
      </c>
      <c r="O26" s="4">
        <v>2.8513116000000002E-2</v>
      </c>
      <c r="P26" s="4">
        <v>2.4197077000000001E-2</v>
      </c>
      <c r="Q26" s="4">
        <v>3.4815134999999997E-2</v>
      </c>
      <c r="R26" s="4">
        <v>2.7143711000000001E-2</v>
      </c>
      <c r="S26" s="5">
        <v>2.1573539999999999E-2</v>
      </c>
    </row>
    <row r="27" spans="1:19" x14ac:dyDescent="0.25">
      <c r="A27" s="3">
        <v>43466.076388888891</v>
      </c>
      <c r="B27" s="4">
        <v>3.9284569456926377E-2</v>
      </c>
      <c r="C27" s="4">
        <v>4.2905885269211907E-2</v>
      </c>
      <c r="D27" s="4">
        <v>3.4674105899995311E-2</v>
      </c>
      <c r="E27" s="4">
        <v>3.2914065071299348E-2</v>
      </c>
      <c r="F27" s="4">
        <v>3.4589966858863619E-2</v>
      </c>
      <c r="G27" s="4">
        <v>3.1477443307953656E-2</v>
      </c>
      <c r="H27" s="4">
        <v>2.9115797058382853E-2</v>
      </c>
      <c r="I27" s="4">
        <v>2.9779964820474625E-2</v>
      </c>
      <c r="J27" s="4">
        <v>3.1110645999999999E-2</v>
      </c>
      <c r="K27" s="4">
        <v>2.9623993000000001E-2</v>
      </c>
      <c r="L27" s="4">
        <v>2.5682837E-2</v>
      </c>
      <c r="M27" s="4">
        <v>2.9779964820474625E-2</v>
      </c>
      <c r="N27" s="4">
        <v>3.1573750999999997E-2</v>
      </c>
      <c r="O27" s="4">
        <v>2.8622313999999999E-2</v>
      </c>
      <c r="P27" s="4">
        <v>2.4298403999999999E-2</v>
      </c>
      <c r="Q27" s="4">
        <v>3.4928312000000003E-2</v>
      </c>
      <c r="R27" s="4">
        <v>2.7258105000000001E-2</v>
      </c>
      <c r="S27" s="5">
        <v>2.1677292000000001E-2</v>
      </c>
    </row>
    <row r="28" spans="1:19" x14ac:dyDescent="0.25">
      <c r="A28" s="3">
        <v>43466.079861111109</v>
      </c>
      <c r="B28" s="4">
        <v>3.9581104476207329E-2</v>
      </c>
      <c r="C28" s="4">
        <v>4.3222057631775002E-2</v>
      </c>
      <c r="D28" s="4">
        <v>3.4937361479666862E-2</v>
      </c>
      <c r="E28" s="4">
        <v>3.3172131668900207E-2</v>
      </c>
      <c r="F28" s="4">
        <v>3.4856665138521592E-2</v>
      </c>
      <c r="G28" s="4">
        <v>3.1723078169465957E-2</v>
      </c>
      <c r="H28" s="4">
        <v>2.9349737704730927E-2</v>
      </c>
      <c r="I28" s="4">
        <v>3.0021026882485202E-2</v>
      </c>
      <c r="J28" s="4">
        <v>3.1356204999999998E-2</v>
      </c>
      <c r="K28" s="4">
        <v>2.9847317000000002E-2</v>
      </c>
      <c r="L28" s="4">
        <v>2.5893623000000001E-2</v>
      </c>
      <c r="M28" s="4">
        <v>3.0021026882485202E-2</v>
      </c>
      <c r="N28" s="4">
        <v>3.1815789999999997E-2</v>
      </c>
      <c r="O28" s="4">
        <v>2.8842845999999998E-2</v>
      </c>
      <c r="P28" s="4">
        <v>2.4503133999999999E-2</v>
      </c>
      <c r="Q28" s="4">
        <v>3.5156707000000002E-2</v>
      </c>
      <c r="R28" s="4">
        <v>2.7489275000000001E-2</v>
      </c>
      <c r="S28" s="5">
        <v>2.1887104000000001E-2</v>
      </c>
    </row>
    <row r="29" spans="1:19" x14ac:dyDescent="0.25">
      <c r="A29" s="3">
        <v>43466.083333333336</v>
      </c>
      <c r="B29" s="4">
        <v>3.9730850044355392E-2</v>
      </c>
      <c r="C29" s="4">
        <v>4.3381692851117037E-2</v>
      </c>
      <c r="D29" s="4">
        <v>3.5070288793676241E-2</v>
      </c>
      <c r="E29" s="4">
        <v>3.3302466143824816E-2</v>
      </c>
      <c r="F29" s="4">
        <v>3.4991343390384344E-2</v>
      </c>
      <c r="G29" s="4">
        <v>3.1847121131666434E-2</v>
      </c>
      <c r="H29" s="4">
        <v>2.9467890535836538E-2</v>
      </c>
      <c r="I29" s="4">
        <v>3.0142792161854004E-2</v>
      </c>
      <c r="J29" s="4">
        <v>3.1480220000000003E-2</v>
      </c>
      <c r="K29" s="4">
        <v>2.9960054E-2</v>
      </c>
      <c r="L29" s="4">
        <v>2.6000085999999999E-2</v>
      </c>
      <c r="M29" s="4">
        <v>3.0142792161854004E-2</v>
      </c>
      <c r="N29" s="4">
        <v>3.1937993999999997E-2</v>
      </c>
      <c r="O29" s="4">
        <v>2.8954193999999999E-2</v>
      </c>
      <c r="P29" s="4">
        <v>2.4606550000000001E-2</v>
      </c>
      <c r="Q29" s="4">
        <v>3.5271939000000002E-2</v>
      </c>
      <c r="R29" s="4">
        <v>2.7606065999999999E-2</v>
      </c>
      <c r="S29" s="5">
        <v>2.1993179000000002E-2</v>
      </c>
    </row>
    <row r="30" spans="1:19" x14ac:dyDescent="0.25">
      <c r="A30" s="3">
        <v>43466.086805555555</v>
      </c>
      <c r="B30" s="4">
        <v>4.0033345823607291E-2</v>
      </c>
      <c r="C30" s="4">
        <v>4.3704111732475681E-2</v>
      </c>
      <c r="D30" s="4">
        <v>3.5338784903938603E-2</v>
      </c>
      <c r="E30" s="4">
        <v>3.3565780425707459E-2</v>
      </c>
      <c r="F30" s="4">
        <v>3.5263401738633959E-2</v>
      </c>
      <c r="G30" s="4">
        <v>3.2097698369556227E-2</v>
      </c>
      <c r="H30" s="4">
        <v>2.9706600324876042E-2</v>
      </c>
      <c r="I30" s="4">
        <v>3.0388832336773142E-2</v>
      </c>
      <c r="J30" s="4">
        <v>3.1730761000000003E-2</v>
      </c>
      <c r="K30" s="4">
        <v>3.0187713000000001E-2</v>
      </c>
      <c r="L30" s="4">
        <v>2.6215188E-2</v>
      </c>
      <c r="M30" s="4">
        <v>3.0388832336773142E-2</v>
      </c>
      <c r="N30" s="4">
        <v>3.2184810000000001E-2</v>
      </c>
      <c r="O30" s="4">
        <v>2.9179088999999998E-2</v>
      </c>
      <c r="P30" s="4">
        <v>2.4815522E-2</v>
      </c>
      <c r="Q30" s="4">
        <v>3.5504505999999998E-2</v>
      </c>
      <c r="R30" s="4">
        <v>2.7842101000000001E-2</v>
      </c>
      <c r="S30" s="5">
        <v>2.2207709999999999E-2</v>
      </c>
    </row>
    <row r="31" spans="1:19" x14ac:dyDescent="0.25">
      <c r="A31" s="3">
        <v>43466.090277777781</v>
      </c>
      <c r="B31" s="4">
        <v>4.0186115835464165E-2</v>
      </c>
      <c r="C31" s="4">
        <v>4.3866915944704488E-2</v>
      </c>
      <c r="D31" s="4">
        <v>3.5474371015189021E-2</v>
      </c>
      <c r="E31" s="4">
        <v>3.3698777771990152E-2</v>
      </c>
      <c r="F31" s="4">
        <v>3.5400799634974334E-2</v>
      </c>
      <c r="G31" s="4">
        <v>3.2224249070567978E-2</v>
      </c>
      <c r="H31" s="4">
        <v>2.9827173244348693E-2</v>
      </c>
      <c r="I31" s="4">
        <v>3.0513124013928916E-2</v>
      </c>
      <c r="J31" s="4">
        <v>3.1857304000000003E-2</v>
      </c>
      <c r="K31" s="4">
        <v>3.030265E-2</v>
      </c>
      <c r="L31" s="4">
        <v>2.6323841000000001E-2</v>
      </c>
      <c r="M31" s="4">
        <v>3.0513124013928916E-2</v>
      </c>
      <c r="N31" s="4">
        <v>3.2309437000000003E-2</v>
      </c>
      <c r="O31" s="4">
        <v>2.9292650999999999E-2</v>
      </c>
      <c r="P31" s="4">
        <v>2.4921090999999999E-2</v>
      </c>
      <c r="Q31" s="4">
        <v>3.5621854000000001E-2</v>
      </c>
      <c r="R31" s="4">
        <v>2.7961362E-2</v>
      </c>
      <c r="S31" s="5">
        <v>2.2316182E-2</v>
      </c>
    </row>
    <row r="32" spans="1:19" x14ac:dyDescent="0.25">
      <c r="A32" s="3">
        <v>43466.09375</v>
      </c>
      <c r="B32" s="4">
        <v>4.0494750608344177E-2</v>
      </c>
      <c r="C32" s="4">
        <v>4.4195766324996555E-2</v>
      </c>
      <c r="D32" s="4">
        <v>3.5748263514808087E-2</v>
      </c>
      <c r="E32" s="4">
        <v>3.3967497616073317E-2</v>
      </c>
      <c r="F32" s="4">
        <v>3.567837827542597E-2</v>
      </c>
      <c r="G32" s="4">
        <v>3.2479916535494979E-2</v>
      </c>
      <c r="H32" s="4">
        <v>3.0070795851740328E-2</v>
      </c>
      <c r="I32" s="4">
        <v>3.0764293359682782E-2</v>
      </c>
      <c r="J32" s="4">
        <v>3.2112977000000001E-2</v>
      </c>
      <c r="K32" s="4">
        <v>3.0534775E-2</v>
      </c>
      <c r="L32" s="4">
        <v>2.6543389000000001E-2</v>
      </c>
      <c r="M32" s="4">
        <v>3.0764293359682782E-2</v>
      </c>
      <c r="N32" s="4">
        <v>3.256117E-2</v>
      </c>
      <c r="O32" s="4">
        <v>2.9522038E-2</v>
      </c>
      <c r="P32" s="4">
        <v>2.5134434000000001E-2</v>
      </c>
      <c r="Q32" s="4">
        <v>3.5858714E-2</v>
      </c>
      <c r="R32" s="4">
        <v>2.8202413999999999E-2</v>
      </c>
      <c r="S32" s="5">
        <v>2.2535583000000001E-2</v>
      </c>
    </row>
    <row r="33" spans="1:19" x14ac:dyDescent="0.25">
      <c r="A33" s="3">
        <v>43466.097222222219</v>
      </c>
      <c r="B33" s="4">
        <v>4.0650635982217409E-2</v>
      </c>
      <c r="C33" s="4">
        <v>4.4361833883042934E-2</v>
      </c>
      <c r="D33" s="4">
        <v>3.5886587928699143E-2</v>
      </c>
      <c r="E33" s="4">
        <v>3.4103238376086864E-2</v>
      </c>
      <c r="F33" s="4">
        <v>3.5818577551300024E-2</v>
      </c>
      <c r="G33" s="4">
        <v>3.2609050401226192E-2</v>
      </c>
      <c r="H33" s="4">
        <v>3.0193862161070228E-2</v>
      </c>
      <c r="I33" s="4">
        <v>3.0891188504730493E-2</v>
      </c>
      <c r="J33" s="4">
        <v>3.2242123999999997E-2</v>
      </c>
      <c r="K33" s="4">
        <v>3.0651977E-2</v>
      </c>
      <c r="L33" s="4">
        <v>2.6654298999999999E-2</v>
      </c>
      <c r="M33" s="4">
        <v>3.0891188504730493E-2</v>
      </c>
      <c r="N33" s="4">
        <v>3.2688292000000001E-2</v>
      </c>
      <c r="O33" s="4">
        <v>2.9637878999999999E-2</v>
      </c>
      <c r="P33" s="4">
        <v>2.5242220999999999E-2</v>
      </c>
      <c r="Q33" s="4">
        <v>3.5978241000000001E-2</v>
      </c>
      <c r="R33" s="4">
        <v>2.8324221E-2</v>
      </c>
      <c r="S33" s="5">
        <v>2.2646527999999999E-2</v>
      </c>
    </row>
    <row r="34" spans="1:19" x14ac:dyDescent="0.25">
      <c r="A34" s="3">
        <v>43466.100694444445</v>
      </c>
      <c r="B34" s="4">
        <v>4.0965595293265267E-2</v>
      </c>
      <c r="C34" s="4">
        <v>4.4697308301937966E-2</v>
      </c>
      <c r="D34" s="4">
        <v>3.6166039072785594E-2</v>
      </c>
      <c r="E34" s="4">
        <v>3.4377528167771843E-2</v>
      </c>
      <c r="F34" s="4">
        <v>3.610184329568078E-2</v>
      </c>
      <c r="G34" s="4">
        <v>3.2869962033863942E-2</v>
      </c>
      <c r="H34" s="4">
        <v>3.0442547203048065E-2</v>
      </c>
      <c r="I34" s="4">
        <v>3.114764433418582E-2</v>
      </c>
      <c r="J34" s="4">
        <v>3.2503085000000001E-2</v>
      </c>
      <c r="K34" s="4">
        <v>3.0888698999999999E-2</v>
      </c>
      <c r="L34" s="4">
        <v>2.6878427999999999E-2</v>
      </c>
      <c r="M34" s="4">
        <v>3.114764433418582E-2</v>
      </c>
      <c r="N34" s="4">
        <v>3.2945090000000003E-2</v>
      </c>
      <c r="O34" s="4">
        <v>2.9871894E-2</v>
      </c>
      <c r="P34" s="4">
        <v>2.5460067999999999E-2</v>
      </c>
      <c r="Q34" s="4">
        <v>3.6219525000000002E-2</v>
      </c>
      <c r="R34" s="4">
        <v>2.8570443000000001E-2</v>
      </c>
      <c r="S34" s="5">
        <v>2.2870954999999998E-2</v>
      </c>
    </row>
    <row r="35" spans="1:19" x14ac:dyDescent="0.25">
      <c r="A35" s="3">
        <v>43466.104166666664</v>
      </c>
      <c r="B35" s="4">
        <v>4.1124690698691069E-2</v>
      </c>
      <c r="C35" s="4">
        <v>4.4866737437288862E-2</v>
      </c>
      <c r="D35" s="4">
        <v>3.630718457704063E-2</v>
      </c>
      <c r="E35" s="4">
        <v>3.4516096223191184E-2</v>
      </c>
      <c r="F35" s="4">
        <v>3.6244929066896248E-2</v>
      </c>
      <c r="G35" s="4">
        <v>3.3001757615448213E-2</v>
      </c>
      <c r="H35" s="4">
        <v>3.0568183252489334E-2</v>
      </c>
      <c r="I35" s="4">
        <v>3.1277223227153428E-2</v>
      </c>
      <c r="J35" s="4">
        <v>3.2634916999999999E-2</v>
      </c>
      <c r="K35" s="4">
        <v>3.1008233999999999E-2</v>
      </c>
      <c r="L35" s="4">
        <v>2.6991663999999999E-2</v>
      </c>
      <c r="M35" s="4">
        <v>3.1277223227153428E-2</v>
      </c>
      <c r="N35" s="4">
        <v>3.3074783000000003E-2</v>
      </c>
      <c r="O35" s="4">
        <v>2.9990083000000001E-2</v>
      </c>
      <c r="P35" s="4">
        <v>2.5570143E-2</v>
      </c>
      <c r="Q35" s="4">
        <v>3.6341297000000002E-2</v>
      </c>
      <c r="R35" s="4">
        <v>2.8694875000000002E-2</v>
      </c>
      <c r="S35" s="5">
        <v>2.2984454000000001E-2</v>
      </c>
    </row>
    <row r="36" spans="1:19" x14ac:dyDescent="0.25">
      <c r="A36" s="3">
        <v>43466.107638888891</v>
      </c>
      <c r="B36" s="4">
        <v>4.1446167793049327E-2</v>
      </c>
      <c r="C36" s="4">
        <v>4.5209036396871127E-2</v>
      </c>
      <c r="D36" s="4">
        <v>3.6592363359378766E-2</v>
      </c>
      <c r="E36" s="4">
        <v>3.4796127203691185E-2</v>
      </c>
      <c r="F36" s="4">
        <v>3.6534055667754473E-2</v>
      </c>
      <c r="G36" s="4">
        <v>3.3268073773430551E-2</v>
      </c>
      <c r="H36" s="4">
        <v>3.0822086605381216E-2</v>
      </c>
      <c r="I36" s="4">
        <v>3.1539129443734382E-2</v>
      </c>
      <c r="J36" s="4">
        <v>3.2901327000000001E-2</v>
      </c>
      <c r="K36" s="4">
        <v>3.1249692999999999E-2</v>
      </c>
      <c r="L36" s="4">
        <v>2.7220517E-2</v>
      </c>
      <c r="M36" s="4">
        <v>3.1539129443734382E-2</v>
      </c>
      <c r="N36" s="4">
        <v>3.33368E-2</v>
      </c>
      <c r="O36" s="4">
        <v>3.0228865000000001E-2</v>
      </c>
      <c r="P36" s="4">
        <v>2.5792635000000001E-2</v>
      </c>
      <c r="Q36" s="4">
        <v>3.6587137999999998E-2</v>
      </c>
      <c r="R36" s="4">
        <v>2.8946429999999999E-2</v>
      </c>
      <c r="S36" s="5">
        <v>2.321407E-2</v>
      </c>
    </row>
    <row r="37" spans="1:19" x14ac:dyDescent="0.25">
      <c r="A37" s="3">
        <v>43466.111111111109</v>
      </c>
      <c r="B37" s="4">
        <v>4.1608571851789122E-2</v>
      </c>
      <c r="C37" s="4">
        <v>4.5381929427803058E-2</v>
      </c>
      <c r="D37" s="4">
        <v>3.6736416200660926E-2</v>
      </c>
      <c r="E37" s="4">
        <v>3.4937609955376203E-2</v>
      </c>
      <c r="F37" s="4">
        <v>3.6680116612874514E-2</v>
      </c>
      <c r="G37" s="4">
        <v>3.3402612916030527E-2</v>
      </c>
      <c r="H37" s="4">
        <v>3.0950371958838652E-2</v>
      </c>
      <c r="I37" s="4">
        <v>3.1671475747820921E-2</v>
      </c>
      <c r="J37" s="4">
        <v>3.3035926E-2</v>
      </c>
      <c r="K37" s="4">
        <v>3.1371632000000003E-2</v>
      </c>
      <c r="L37" s="4">
        <v>2.733615E-2</v>
      </c>
      <c r="M37" s="4">
        <v>3.1671475747820921E-2</v>
      </c>
      <c r="N37" s="4">
        <v>3.3469141000000001E-2</v>
      </c>
      <c r="O37" s="4">
        <v>3.0349474000000001E-2</v>
      </c>
      <c r="P37" s="4">
        <v>2.5905068E-2</v>
      </c>
      <c r="Q37" s="4">
        <v>3.6711222000000002E-2</v>
      </c>
      <c r="R37" s="4">
        <v>2.9073570999999999E-2</v>
      </c>
      <c r="S37" s="5">
        <v>2.3330206999999999E-2</v>
      </c>
    </row>
    <row r="38" spans="1:19" x14ac:dyDescent="0.25">
      <c r="A38" s="3">
        <v>43466.114583333336</v>
      </c>
      <c r="B38" s="4">
        <v>4.1936768090812038E-2</v>
      </c>
      <c r="C38" s="4">
        <v>4.5731261822265168E-2</v>
      </c>
      <c r="D38" s="4">
        <v>3.7027498719048424E-2</v>
      </c>
      <c r="E38" s="4">
        <v>3.5223560593477643E-2</v>
      </c>
      <c r="F38" s="4">
        <v>3.6975285139892122E-2</v>
      </c>
      <c r="G38" s="4">
        <v>3.3674500722563394E-2</v>
      </c>
      <c r="H38" s="4">
        <v>3.1209656099961514E-2</v>
      </c>
      <c r="I38" s="4">
        <v>3.1939003203670602E-2</v>
      </c>
      <c r="J38" s="4">
        <v>3.3307956E-2</v>
      </c>
      <c r="K38" s="4">
        <v>3.1617972000000001E-2</v>
      </c>
      <c r="L38" s="4">
        <v>2.7569874000000001E-2</v>
      </c>
      <c r="M38" s="4">
        <v>3.1939003203670602E-2</v>
      </c>
      <c r="N38" s="4">
        <v>3.3736536999999997E-2</v>
      </c>
      <c r="O38" s="4">
        <v>3.0593169999999999E-2</v>
      </c>
      <c r="P38" s="4">
        <v>2.6132351000000002E-2</v>
      </c>
      <c r="Q38" s="4">
        <v>3.6961760000000003E-2</v>
      </c>
      <c r="R38" s="4">
        <v>2.9330627000000001E-2</v>
      </c>
      <c r="S38" s="5">
        <v>2.3565183E-2</v>
      </c>
    </row>
    <row r="39" spans="1:19" x14ac:dyDescent="0.25">
      <c r="A39" s="3">
        <v>43466.118055555555</v>
      </c>
      <c r="B39" s="4">
        <v>4.2102583591731246E-2</v>
      </c>
      <c r="C39" s="4">
        <v>4.5907725375688102E-2</v>
      </c>
      <c r="D39" s="4">
        <v>3.7174548791796269E-2</v>
      </c>
      <c r="E39" s="4">
        <v>3.5368049153383652E-2</v>
      </c>
      <c r="F39" s="4">
        <v>3.7124413694719749E-2</v>
      </c>
      <c r="G39" s="4">
        <v>3.3811868745578622E-2</v>
      </c>
      <c r="H39" s="4">
        <v>3.1340673711297562E-2</v>
      </c>
      <c r="I39" s="4">
        <v>3.2074204150239538E-2</v>
      </c>
      <c r="J39" s="4">
        <v>3.3445407000000003E-2</v>
      </c>
      <c r="K39" s="4">
        <v>3.1742390000000002E-2</v>
      </c>
      <c r="L39" s="4">
        <v>2.7687980000000001E-2</v>
      </c>
      <c r="M39" s="4">
        <v>3.2074204150239538E-2</v>
      </c>
      <c r="N39" s="4">
        <v>3.3871608999999997E-2</v>
      </c>
      <c r="O39" s="4">
        <v>3.0716273999999998E-2</v>
      </c>
      <c r="P39" s="4">
        <v>2.6247217E-2</v>
      </c>
      <c r="Q39" s="4">
        <v>3.7088229E-2</v>
      </c>
      <c r="R39" s="4">
        <v>2.9460561999999999E-2</v>
      </c>
      <c r="S39" s="5">
        <v>2.3684044000000001E-2</v>
      </c>
    </row>
    <row r="40" spans="1:19" x14ac:dyDescent="0.25">
      <c r="A40" s="3">
        <v>43466.121527777781</v>
      </c>
      <c r="B40" s="4">
        <v>4.24377088966299E-2</v>
      </c>
      <c r="C40" s="4">
        <v>4.6264308950137334E-2</v>
      </c>
      <c r="D40" s="4">
        <v>3.747171863799359E-2</v>
      </c>
      <c r="E40" s="4">
        <v>3.5660105542179465E-2</v>
      </c>
      <c r="F40" s="4">
        <v>3.7425812936470848E-2</v>
      </c>
      <c r="G40" s="4">
        <v>3.4089502461846166E-2</v>
      </c>
      <c r="H40" s="4">
        <v>3.1605508082967582E-2</v>
      </c>
      <c r="I40" s="4">
        <v>3.2347531028527499E-2</v>
      </c>
      <c r="J40" s="4">
        <v>3.3723232999999998E-2</v>
      </c>
      <c r="K40" s="4">
        <v>3.1993762000000002E-2</v>
      </c>
      <c r="L40" s="4">
        <v>2.7926728000000001E-2</v>
      </c>
      <c r="M40" s="4">
        <v>3.2347531028527499E-2</v>
      </c>
      <c r="N40" s="4">
        <v>3.4144551000000002E-2</v>
      </c>
      <c r="O40" s="4">
        <v>3.0965037000000001E-2</v>
      </c>
      <c r="P40" s="4">
        <v>2.6479441999999999E-2</v>
      </c>
      <c r="Q40" s="4">
        <v>3.7343609999999999E-2</v>
      </c>
      <c r="R40" s="4">
        <v>2.9723296E-2</v>
      </c>
      <c r="S40" s="5">
        <v>2.3924559000000001E-2</v>
      </c>
    </row>
    <row r="41" spans="1:19" x14ac:dyDescent="0.25">
      <c r="A41" s="3">
        <v>43466.125</v>
      </c>
      <c r="B41" s="4">
        <v>4.260704302477869E-2</v>
      </c>
      <c r="C41" s="4">
        <v>4.6444454198631746E-2</v>
      </c>
      <c r="D41" s="4">
        <v>3.7621859685854631E-2</v>
      </c>
      <c r="E41" s="4">
        <v>3.5807694938579715E-2</v>
      </c>
      <c r="F41" s="4">
        <v>3.757810550150964E-2</v>
      </c>
      <c r="G41" s="4">
        <v>3.4229788351292534E-2</v>
      </c>
      <c r="H41" s="4">
        <v>3.1739344483918686E-2</v>
      </c>
      <c r="I41" s="4">
        <v>3.248567761470067E-2</v>
      </c>
      <c r="J41" s="4">
        <v>3.3863628E-2</v>
      </c>
      <c r="K41" s="4">
        <v>3.2120734999999997E-2</v>
      </c>
      <c r="L41" s="4">
        <v>2.8047387E-2</v>
      </c>
      <c r="M41" s="4">
        <v>3.248567761470067E-2</v>
      </c>
      <c r="N41" s="4">
        <v>3.4282438999999998E-2</v>
      </c>
      <c r="O41" s="4">
        <v>3.1090713999999998E-2</v>
      </c>
      <c r="P41" s="4">
        <v>2.6596819000000001E-2</v>
      </c>
      <c r="Q41" s="4">
        <v>3.7472538E-2</v>
      </c>
      <c r="R41" s="4">
        <v>2.9856115999999999E-2</v>
      </c>
      <c r="S41" s="5">
        <v>2.4046234E-2</v>
      </c>
    </row>
    <row r="42" spans="1:19" x14ac:dyDescent="0.25">
      <c r="A42" s="3">
        <v>43466.128472222219</v>
      </c>
      <c r="B42" s="4">
        <v>4.2949316350529898E-2</v>
      </c>
      <c r="C42" s="4">
        <v>4.6808516039087422E-2</v>
      </c>
      <c r="D42" s="4">
        <v>3.7925308362424914E-2</v>
      </c>
      <c r="E42" s="4">
        <v>3.6106051219490176E-2</v>
      </c>
      <c r="F42" s="4">
        <v>3.7885932394807753E-2</v>
      </c>
      <c r="G42" s="4">
        <v>3.4513349774440094E-2</v>
      </c>
      <c r="H42" s="4">
        <v>3.2009905882603995E-2</v>
      </c>
      <c r="I42" s="4">
        <v>3.2764989838101499E-2</v>
      </c>
      <c r="J42" s="4">
        <v>3.4147433999999997E-2</v>
      </c>
      <c r="K42" s="4">
        <v>3.2377296999999999E-2</v>
      </c>
      <c r="L42" s="4">
        <v>2.8291318999999999E-2</v>
      </c>
      <c r="M42" s="4">
        <v>3.2764989838101499E-2</v>
      </c>
      <c r="N42" s="4">
        <v>3.4561099999999997E-2</v>
      </c>
      <c r="O42" s="4">
        <v>3.1344703000000002E-2</v>
      </c>
      <c r="P42" s="4">
        <v>2.6834146E-2</v>
      </c>
      <c r="Q42" s="4">
        <v>3.7732913999999999E-2</v>
      </c>
      <c r="R42" s="4">
        <v>3.0124712000000001E-2</v>
      </c>
      <c r="S42" s="5">
        <v>2.4292474000000001E-2</v>
      </c>
    </row>
    <row r="43" spans="1:19" x14ac:dyDescent="0.25">
      <c r="A43" s="3">
        <v>43466.131944444445</v>
      </c>
      <c r="B43" s="4">
        <v>4.3122280932029966E-2</v>
      </c>
      <c r="C43" s="4">
        <v>4.6992458954280281E-2</v>
      </c>
      <c r="D43" s="4">
        <v>3.8078638193773884E-2</v>
      </c>
      <c r="E43" s="4">
        <v>3.6256840615931374E-2</v>
      </c>
      <c r="F43" s="4">
        <v>3.8041489557276265E-2</v>
      </c>
      <c r="G43" s="4">
        <v>3.4656646388721235E-2</v>
      </c>
      <c r="H43" s="4">
        <v>3.2146651384091562E-2</v>
      </c>
      <c r="I43" s="4">
        <v>3.2906177038046103E-2</v>
      </c>
      <c r="J43" s="4">
        <v>3.4290867000000003E-2</v>
      </c>
      <c r="K43" s="4">
        <v>3.2506905000000003E-2</v>
      </c>
      <c r="L43" s="4">
        <v>2.8414611999999999E-2</v>
      </c>
      <c r="M43" s="4">
        <v>3.2906177038046103E-2</v>
      </c>
      <c r="N43" s="4">
        <v>3.4701893999999997E-2</v>
      </c>
      <c r="O43" s="4">
        <v>3.1473033999999997E-2</v>
      </c>
      <c r="P43" s="4">
        <v>2.6954115000000001E-2</v>
      </c>
      <c r="Q43" s="4">
        <v>3.7864380000000003E-2</v>
      </c>
      <c r="R43" s="4">
        <v>3.0260509000000001E-2</v>
      </c>
      <c r="S43" s="5">
        <v>2.4417060000000001E-2</v>
      </c>
    </row>
    <row r="44" spans="1:19" x14ac:dyDescent="0.25">
      <c r="A44" s="3">
        <v>43466.135416666664</v>
      </c>
      <c r="B44" s="4">
        <v>4.3471930773957723E-2</v>
      </c>
      <c r="C44" s="4">
        <v>4.7364236011670613E-2</v>
      </c>
      <c r="D44" s="4">
        <v>3.8388565559715815E-2</v>
      </c>
      <c r="E44" s="4">
        <v>3.6561699432144046E-2</v>
      </c>
      <c r="F44" s="4">
        <v>3.8355949646188492E-2</v>
      </c>
      <c r="G44" s="4">
        <v>3.4946325277536161E-2</v>
      </c>
      <c r="H44" s="4">
        <v>3.2423124376591339E-2</v>
      </c>
      <c r="I44" s="4">
        <v>3.319166870574719E-2</v>
      </c>
      <c r="J44" s="4">
        <v>3.4580844999999999E-2</v>
      </c>
      <c r="K44" s="4">
        <v>3.2768822000000003E-2</v>
      </c>
      <c r="L44" s="4">
        <v>2.8663897000000001E-2</v>
      </c>
      <c r="M44" s="4">
        <v>3.319166870574719E-2</v>
      </c>
      <c r="N44" s="4">
        <v>3.4986456999999999E-2</v>
      </c>
      <c r="O44" s="4">
        <v>3.1732415999999999E-2</v>
      </c>
      <c r="P44" s="4">
        <v>2.7196709999999999E-2</v>
      </c>
      <c r="Q44" s="4">
        <v>3.8129911000000002E-2</v>
      </c>
      <c r="R44" s="4">
        <v>3.0535158999999999E-2</v>
      </c>
      <c r="S44" s="5">
        <v>2.4669218999999999E-2</v>
      </c>
    </row>
    <row r="45" spans="1:19" x14ac:dyDescent="0.25">
      <c r="A45" s="3">
        <v>43466.138888888891</v>
      </c>
      <c r="B45" s="4">
        <v>4.3648642538203219E-2</v>
      </c>
      <c r="C45" s="4">
        <v>4.755209763519197E-2</v>
      </c>
      <c r="D45" s="4">
        <v>3.8545186278184929E-2</v>
      </c>
      <c r="E45" s="4">
        <v>3.6715792362109312E-2</v>
      </c>
      <c r="F45" s="4">
        <v>3.8514876417494293E-2</v>
      </c>
      <c r="G45" s="4">
        <v>3.5092729567621994E-2</v>
      </c>
      <c r="H45" s="4">
        <v>3.2562873283981553E-2</v>
      </c>
      <c r="I45" s="4">
        <v>3.3335995696455178E-2</v>
      </c>
      <c r="J45" s="4">
        <v>3.4727412999999999E-2</v>
      </c>
      <c r="K45" s="4">
        <v>3.2901149999999997E-2</v>
      </c>
      <c r="L45" s="4">
        <v>2.8789908999999999E-2</v>
      </c>
      <c r="M45" s="4">
        <v>3.3335995696455178E-2</v>
      </c>
      <c r="N45" s="4">
        <v>3.5130248000000003E-2</v>
      </c>
      <c r="O45" s="4">
        <v>3.1863486000000003E-2</v>
      </c>
      <c r="P45" s="4">
        <v>2.7319356E-2</v>
      </c>
      <c r="Q45" s="4">
        <v>3.8263995000000002E-2</v>
      </c>
      <c r="R45" s="4">
        <v>3.0674033E-2</v>
      </c>
      <c r="S45" s="5">
        <v>2.4796814E-2</v>
      </c>
    </row>
    <row r="46" spans="1:19" x14ac:dyDescent="0.25">
      <c r="A46" s="3">
        <v>43466.142361111109</v>
      </c>
      <c r="B46" s="4">
        <v>4.4005907474121031E-2</v>
      </c>
      <c r="C46" s="4">
        <v>4.7931837286201429E-2</v>
      </c>
      <c r="D46" s="4">
        <v>3.8861801026129683E-2</v>
      </c>
      <c r="E46" s="4">
        <v>3.7027365343769603E-2</v>
      </c>
      <c r="F46" s="4">
        <v>3.8836184344830826E-2</v>
      </c>
      <c r="G46" s="4">
        <v>3.5388724098243785E-2</v>
      </c>
      <c r="H46" s="4">
        <v>3.2845450653077535E-2</v>
      </c>
      <c r="I46" s="4">
        <v>3.3627869551841272E-2</v>
      </c>
      <c r="J46" s="4">
        <v>3.5023763999999999E-2</v>
      </c>
      <c r="K46" s="4">
        <v>3.3168593000000003E-2</v>
      </c>
      <c r="L46" s="4">
        <v>2.9044720999999999E-2</v>
      </c>
      <c r="M46" s="4">
        <v>3.3627869551841272E-2</v>
      </c>
      <c r="N46" s="4">
        <v>3.5420902999999997E-2</v>
      </c>
      <c r="O46" s="4">
        <v>3.2128433999999997E-2</v>
      </c>
      <c r="P46" s="4">
        <v>2.7567392E-2</v>
      </c>
      <c r="Q46" s="4">
        <v>3.8534847999999997E-2</v>
      </c>
      <c r="R46" s="4">
        <v>3.0954938000000001E-2</v>
      </c>
      <c r="S46" s="5">
        <v>2.5055095999999999E-2</v>
      </c>
    </row>
    <row r="47" spans="1:19" x14ac:dyDescent="0.25">
      <c r="A47" s="3">
        <v>43466.145833333336</v>
      </c>
      <c r="B47" s="4">
        <v>4.4186488334098328E-2</v>
      </c>
      <c r="C47" s="4">
        <v>4.8123744019804349E-2</v>
      </c>
      <c r="D47" s="4">
        <v>3.9021819277467173E-2</v>
      </c>
      <c r="E47" s="4">
        <v>3.7184869961707001E-2</v>
      </c>
      <c r="F47" s="4">
        <v>3.899859041485243E-2</v>
      </c>
      <c r="G47" s="4">
        <v>3.5538337343532511E-2</v>
      </c>
      <c r="H47" s="4">
        <v>3.2988301496807537E-2</v>
      </c>
      <c r="I47" s="4">
        <v>3.3775439955308961E-2</v>
      </c>
      <c r="J47" s="4">
        <v>3.5173570000000001E-2</v>
      </c>
      <c r="K47" s="4">
        <v>3.3303727999999998E-2</v>
      </c>
      <c r="L47" s="4">
        <v>2.9173542E-2</v>
      </c>
      <c r="M47" s="4">
        <v>3.3775439955308961E-2</v>
      </c>
      <c r="N47" s="4">
        <v>3.5567789000000002E-2</v>
      </c>
      <c r="O47" s="4">
        <v>3.2262331999999998E-2</v>
      </c>
      <c r="P47" s="4">
        <v>2.7692801999999999E-2</v>
      </c>
      <c r="Q47" s="4">
        <v>3.8671636000000002E-2</v>
      </c>
      <c r="R47" s="4">
        <v>3.1096991000000001E-2</v>
      </c>
      <c r="S47" s="5">
        <v>2.5185804999999999E-2</v>
      </c>
    </row>
    <row r="48" spans="1:19" x14ac:dyDescent="0.25">
      <c r="A48" s="3">
        <v>43466.149305555555</v>
      </c>
      <c r="B48" s="4">
        <v>4.4551617604938087E-2</v>
      </c>
      <c r="C48" s="4">
        <v>4.8511704667379973E-2</v>
      </c>
      <c r="D48" s="4">
        <v>3.9345339444842864E-2</v>
      </c>
      <c r="E48" s="4">
        <v>3.7503378245958174E-2</v>
      </c>
      <c r="F48" s="4">
        <v>3.9326970448641418E-2</v>
      </c>
      <c r="G48" s="4">
        <v>3.5840854597795513E-2</v>
      </c>
      <c r="H48" s="4">
        <v>3.3277184718796704E-2</v>
      </c>
      <c r="I48" s="4">
        <v>3.4073907886996047E-2</v>
      </c>
      <c r="J48" s="4">
        <v>3.5476503999999999E-2</v>
      </c>
      <c r="K48" s="4">
        <v>3.3576876999999998E-2</v>
      </c>
      <c r="L48" s="4">
        <v>2.9434064999999999E-2</v>
      </c>
      <c r="M48" s="4">
        <v>3.4073907886996047E-2</v>
      </c>
      <c r="N48" s="4">
        <v>3.5864734000000002E-2</v>
      </c>
      <c r="O48" s="4">
        <v>3.2533026999999999E-2</v>
      </c>
      <c r="P48" s="4">
        <v>2.7946460999999999E-2</v>
      </c>
      <c r="Q48" s="4">
        <v>3.8947984999999997E-2</v>
      </c>
      <c r="R48" s="4">
        <v>3.1384359000000001E-2</v>
      </c>
      <c r="S48" s="5">
        <v>2.5450421000000001E-2</v>
      </c>
    </row>
    <row r="49" spans="1:19" x14ac:dyDescent="0.25">
      <c r="A49" s="3">
        <v>43466.152777777781</v>
      </c>
      <c r="B49" s="4">
        <v>4.4736194957710751E-2</v>
      </c>
      <c r="C49" s="4">
        <v>4.8707788583827849E-2</v>
      </c>
      <c r="D49" s="4">
        <v>3.9508866681645216E-2</v>
      </c>
      <c r="E49" s="4">
        <v>3.766440759642542E-2</v>
      </c>
      <c r="F49" s="4">
        <v>3.9492970458320897E-2</v>
      </c>
      <c r="G49" s="4">
        <v>3.5993782658903406E-2</v>
      </c>
      <c r="H49" s="4">
        <v>3.3423240501627483E-2</v>
      </c>
      <c r="I49" s="4">
        <v>3.4224830029499387E-2</v>
      </c>
      <c r="J49" s="4">
        <v>3.5629655000000003E-2</v>
      </c>
      <c r="K49" s="4">
        <v>3.3714911E-2</v>
      </c>
      <c r="L49" s="4">
        <v>2.9565788999999999E-2</v>
      </c>
      <c r="M49" s="4">
        <v>3.4224830029499387E-2</v>
      </c>
      <c r="N49" s="4">
        <v>3.6014815999999998E-2</v>
      </c>
      <c r="O49" s="4">
        <v>3.2669846000000002E-2</v>
      </c>
      <c r="P49" s="4">
        <v>2.8074729E-2</v>
      </c>
      <c r="Q49" s="4">
        <v>3.9087566999999997E-2</v>
      </c>
      <c r="R49" s="4">
        <v>3.1529699000000001E-2</v>
      </c>
      <c r="S49" s="5">
        <v>2.5584353000000001E-2</v>
      </c>
    </row>
    <row r="50" spans="1:19" x14ac:dyDescent="0.25">
      <c r="A50" s="3">
        <v>43466.15625</v>
      </c>
      <c r="B50" s="4">
        <v>4.5109449090043441E-2</v>
      </c>
      <c r="C50" s="4">
        <v>4.910424030131999E-2</v>
      </c>
      <c r="D50" s="4">
        <v>3.9839520198934331E-2</v>
      </c>
      <c r="E50" s="4">
        <v>3.7990082384698809E-2</v>
      </c>
      <c r="F50" s="4">
        <v>3.9828657056514061E-2</v>
      </c>
      <c r="G50" s="4">
        <v>3.63030391480752E-2</v>
      </c>
      <c r="H50" s="4">
        <v>3.3718640258584287E-2</v>
      </c>
      <c r="I50" s="4">
        <v>3.4530113608675528E-2</v>
      </c>
      <c r="J50" s="4">
        <v>3.5939391000000001E-2</v>
      </c>
      <c r="K50" s="4">
        <v>3.3993953E-2</v>
      </c>
      <c r="L50" s="4">
        <v>2.9832213999999999E-2</v>
      </c>
      <c r="M50" s="4">
        <v>3.4530113608675528E-2</v>
      </c>
      <c r="N50" s="4">
        <v>3.6318258999999999E-2</v>
      </c>
      <c r="O50" s="4">
        <v>3.2946479000000001E-2</v>
      </c>
      <c r="P50" s="4">
        <v>2.83342E-2</v>
      </c>
      <c r="Q50" s="4">
        <v>3.9369594000000001E-2</v>
      </c>
      <c r="R50" s="4">
        <v>3.1823750999999997E-2</v>
      </c>
      <c r="S50" s="5">
        <v>2.5855527E-2</v>
      </c>
    </row>
    <row r="51" spans="1:19" x14ac:dyDescent="0.25">
      <c r="A51" s="3">
        <v>43466.159722222219</v>
      </c>
      <c r="B51" s="4">
        <v>4.5298156139203627E-2</v>
      </c>
      <c r="C51" s="4">
        <v>4.9304639477890433E-2</v>
      </c>
      <c r="D51" s="4">
        <v>4.0006672964429946E-2</v>
      </c>
      <c r="E51" s="4">
        <v>3.8154754691073656E-2</v>
      </c>
      <c r="F51" s="4">
        <v>3.9998370890113932E-2</v>
      </c>
      <c r="G51" s="4">
        <v>3.6459392738128926E-2</v>
      </c>
      <c r="H51" s="4">
        <v>3.3868008720937759E-2</v>
      </c>
      <c r="I51" s="4">
        <v>3.4684500799168738E-2</v>
      </c>
      <c r="J51" s="4">
        <v>3.6096000000000003E-2</v>
      </c>
      <c r="K51" s="4">
        <v>3.4134983000000001E-2</v>
      </c>
      <c r="L51" s="4">
        <v>2.9966937999999999E-2</v>
      </c>
      <c r="M51" s="4">
        <v>3.4684500799168738E-2</v>
      </c>
      <c r="N51" s="4">
        <v>3.6471642999999998E-2</v>
      </c>
      <c r="O51" s="4">
        <v>3.3086314999999998E-2</v>
      </c>
      <c r="P51" s="4">
        <v>2.8465423E-2</v>
      </c>
      <c r="Q51" s="4">
        <v>3.9512062000000001E-2</v>
      </c>
      <c r="R51" s="4">
        <v>3.1972489E-2</v>
      </c>
      <c r="S51" s="5">
        <v>2.5992794999999999E-2</v>
      </c>
    </row>
    <row r="52" spans="1:19" x14ac:dyDescent="0.25">
      <c r="A52" s="3">
        <v>43466.163194444445</v>
      </c>
      <c r="B52" s="4">
        <v>4.5679807612929224E-2</v>
      </c>
      <c r="C52" s="4">
        <v>4.9709864699950757E-2</v>
      </c>
      <c r="D52" s="4">
        <v>4.0344698243597321E-2</v>
      </c>
      <c r="E52" s="4">
        <v>3.848783784761256E-2</v>
      </c>
      <c r="F52" s="4">
        <v>4.0341609306549842E-2</v>
      </c>
      <c r="G52" s="4">
        <v>3.677561496522852E-2</v>
      </c>
      <c r="H52" s="4">
        <v>3.4170145450679534E-2</v>
      </c>
      <c r="I52" s="4">
        <v>3.4996831856268784E-2</v>
      </c>
      <c r="J52" s="4">
        <v>3.6412766999999999E-2</v>
      </c>
      <c r="K52" s="4">
        <v>3.4420115000000001E-2</v>
      </c>
      <c r="L52" s="4">
        <v>3.0239465E-2</v>
      </c>
      <c r="M52" s="4">
        <v>3.4996831856268784E-2</v>
      </c>
      <c r="N52" s="4">
        <v>3.6781801000000003E-2</v>
      </c>
      <c r="O52" s="4">
        <v>3.3369084E-2</v>
      </c>
      <c r="P52" s="4">
        <v>2.8730902999999999E-2</v>
      </c>
      <c r="Q52" s="4">
        <v>3.9799960000000002E-2</v>
      </c>
      <c r="R52" s="4">
        <v>3.2273454E-2</v>
      </c>
      <c r="S52" s="5">
        <v>2.6270760000000001E-2</v>
      </c>
    </row>
    <row r="53" spans="1:19" x14ac:dyDescent="0.25">
      <c r="A53" s="3">
        <v>43466.166666666664</v>
      </c>
      <c r="B53" s="4">
        <v>4.5872783714486332E-2</v>
      </c>
      <c r="C53" s="4">
        <v>4.9914723576437225E-2</v>
      </c>
      <c r="D53" s="4">
        <v>4.0515598476722481E-2</v>
      </c>
      <c r="E53" s="4">
        <v>3.8656276822095492E-2</v>
      </c>
      <c r="F53" s="4">
        <v>4.0515162405913685E-2</v>
      </c>
      <c r="G53" s="4">
        <v>3.6935509941226741E-2</v>
      </c>
      <c r="H53" s="4">
        <v>3.4322939355581283E-2</v>
      </c>
      <c r="I53" s="4">
        <v>3.5154802685097408E-2</v>
      </c>
      <c r="J53" s="4">
        <v>3.6572950999999999E-2</v>
      </c>
      <c r="K53" s="4">
        <v>3.4564241000000002E-2</v>
      </c>
      <c r="L53" s="4">
        <v>3.0377291000000001E-2</v>
      </c>
      <c r="M53" s="4">
        <v>3.5154802685097408E-2</v>
      </c>
      <c r="N53" s="4">
        <v>3.6938599000000003E-2</v>
      </c>
      <c r="O53" s="4">
        <v>3.351204E-2</v>
      </c>
      <c r="P53" s="4">
        <v>2.8865182999999999E-2</v>
      </c>
      <c r="Q53" s="4">
        <v>3.9945412999999999E-2</v>
      </c>
      <c r="R53" s="4">
        <v>3.2425706999999998E-2</v>
      </c>
      <c r="S53" s="5">
        <v>2.6411483999999999E-2</v>
      </c>
    </row>
    <row r="54" spans="1:19" x14ac:dyDescent="0.25">
      <c r="A54" s="3">
        <v>43466.170138888891</v>
      </c>
      <c r="B54" s="4">
        <v>4.6263117680254595E-2</v>
      </c>
      <c r="C54" s="4">
        <v>5.0329017841390211E-2</v>
      </c>
      <c r="D54" s="4">
        <v>4.086124504350952E-2</v>
      </c>
      <c r="E54" s="4">
        <v>3.8997021516595787E-2</v>
      </c>
      <c r="F54" s="4">
        <v>4.0866209341460902E-2</v>
      </c>
      <c r="G54" s="4">
        <v>3.7258935005258564E-2</v>
      </c>
      <c r="H54" s="4">
        <v>3.4632043842680815E-2</v>
      </c>
      <c r="I54" s="4">
        <v>3.5474423929555243E-2</v>
      </c>
      <c r="J54" s="4">
        <v>3.6896988999999998E-2</v>
      </c>
      <c r="K54" s="4">
        <v>3.4855668999999999E-2</v>
      </c>
      <c r="L54" s="4">
        <v>3.065613E-2</v>
      </c>
      <c r="M54" s="4">
        <v>3.5474423929555243E-2</v>
      </c>
      <c r="N54" s="4">
        <v>3.7255699000000003E-2</v>
      </c>
      <c r="O54" s="4">
        <v>3.3801153E-2</v>
      </c>
      <c r="P54" s="4">
        <v>2.9136881999999999E-2</v>
      </c>
      <c r="Q54" s="4">
        <v>4.0239380999999998E-2</v>
      </c>
      <c r="R54" s="4">
        <v>3.2733826000000001E-2</v>
      </c>
      <c r="S54" s="5">
        <v>2.6696484999999999E-2</v>
      </c>
    </row>
    <row r="55" spans="1:19" x14ac:dyDescent="0.25">
      <c r="A55" s="3">
        <v>43466.173611111109</v>
      </c>
      <c r="B55" s="4">
        <v>4.6460508714567084E-2</v>
      </c>
      <c r="C55" s="4">
        <v>5.053848760499946E-2</v>
      </c>
      <c r="D55" s="4">
        <v>4.1036020406656881E-2</v>
      </c>
      <c r="E55" s="4">
        <v>3.9169356693468771E-2</v>
      </c>
      <c r="F55" s="4">
        <v>4.1043733043428787E-2</v>
      </c>
      <c r="G55" s="4">
        <v>3.742249268140263E-2</v>
      </c>
      <c r="H55" s="4">
        <v>3.4788381282304215E-2</v>
      </c>
      <c r="I55" s="4">
        <v>3.5636102589799101E-2</v>
      </c>
      <c r="J55" s="4">
        <v>3.7060871000000002E-2</v>
      </c>
      <c r="K55" s="4">
        <v>3.5002996000000001E-2</v>
      </c>
      <c r="L55" s="4">
        <v>3.0797167E-2</v>
      </c>
      <c r="M55" s="4">
        <v>3.5636102589799101E-2</v>
      </c>
      <c r="N55" s="4">
        <v>3.7416026999999998E-2</v>
      </c>
      <c r="O55" s="4">
        <v>3.3947335000000002E-2</v>
      </c>
      <c r="P55" s="4">
        <v>2.9274324000000001E-2</v>
      </c>
      <c r="Q55" s="4">
        <v>4.0387921E-2</v>
      </c>
      <c r="R55" s="4">
        <v>3.2889718999999998E-2</v>
      </c>
      <c r="S55" s="5">
        <v>2.684079E-2</v>
      </c>
    </row>
    <row r="56" spans="1:19" x14ac:dyDescent="0.25">
      <c r="A56" s="3">
        <v>43466.177083333336</v>
      </c>
      <c r="B56" s="4">
        <v>4.6859823764984654E-2</v>
      </c>
      <c r="C56" s="4">
        <v>5.096216035299328E-2</v>
      </c>
      <c r="D56" s="4">
        <v>4.1389549580693519E-2</v>
      </c>
      <c r="E56" s="4">
        <v>3.9518028092461854E-2</v>
      </c>
      <c r="F56" s="4">
        <v>4.1402857346340305E-2</v>
      </c>
      <c r="G56" s="4">
        <v>3.7753368927303299E-2</v>
      </c>
      <c r="H56" s="4">
        <v>3.5104695293959765E-2</v>
      </c>
      <c r="I56" s="4">
        <v>3.5963268276370641E-2</v>
      </c>
      <c r="J56" s="4">
        <v>3.7392433000000003E-2</v>
      </c>
      <c r="K56" s="4">
        <v>3.5300934999999999E-2</v>
      </c>
      <c r="L56" s="4">
        <v>3.1082537E-2</v>
      </c>
      <c r="M56" s="4">
        <v>3.5963268276370641E-2</v>
      </c>
      <c r="N56" s="4">
        <v>3.7740307000000001E-2</v>
      </c>
      <c r="O56" s="4">
        <v>3.4243009999999997E-2</v>
      </c>
      <c r="P56" s="4">
        <v>2.9552458E-2</v>
      </c>
      <c r="Q56" s="4">
        <v>4.0688171000000002E-2</v>
      </c>
      <c r="R56" s="4">
        <v>3.3205243000000002E-2</v>
      </c>
      <c r="S56" s="5">
        <v>2.7133081999999999E-2</v>
      </c>
    </row>
    <row r="57" spans="1:19" x14ac:dyDescent="0.25">
      <c r="A57" s="3">
        <v>43466.180555555555</v>
      </c>
      <c r="B57" s="4">
        <v>4.7061782536488295E-2</v>
      </c>
      <c r="C57" s="4">
        <v>5.1176399352158342E-2</v>
      </c>
      <c r="D57" s="4">
        <v>4.1568333812376679E-2</v>
      </c>
      <c r="E57" s="4">
        <v>3.9694395186614884E-2</v>
      </c>
      <c r="F57" s="4">
        <v>4.158448924606617E-2</v>
      </c>
      <c r="G57" s="4">
        <v>3.7920716412063626E-2</v>
      </c>
      <c r="H57" s="4">
        <v>3.5264700019354223E-2</v>
      </c>
      <c r="I57" s="4">
        <v>3.6128784909436717E-2</v>
      </c>
      <c r="J57" s="4">
        <v>3.7560141999999998E-2</v>
      </c>
      <c r="K57" s="4">
        <v>3.5451574E-2</v>
      </c>
      <c r="L57" s="4">
        <v>3.1226897E-2</v>
      </c>
      <c r="M57" s="4">
        <v>3.6128784909436717E-2</v>
      </c>
      <c r="N57" s="4">
        <v>3.7904287000000002E-2</v>
      </c>
      <c r="O57" s="4">
        <v>3.4392528999999998E-2</v>
      </c>
      <c r="P57" s="4">
        <v>2.9693174999999999E-2</v>
      </c>
      <c r="Q57" s="4">
        <v>4.0839906000000002E-2</v>
      </c>
      <c r="R57" s="4">
        <v>3.3364904000000001E-2</v>
      </c>
      <c r="S57" s="5">
        <v>2.7281099999999999E-2</v>
      </c>
    </row>
    <row r="58" spans="1:19" x14ac:dyDescent="0.25">
      <c r="A58" s="3">
        <v>43466.184027777781</v>
      </c>
      <c r="B58" s="4">
        <v>4.7470391536084122E-2</v>
      </c>
      <c r="C58" s="4">
        <v>5.1609774784338924E-2</v>
      </c>
      <c r="D58" s="4">
        <v>4.1930019439305077E-2</v>
      </c>
      <c r="E58" s="4">
        <v>4.0051271197627081E-2</v>
      </c>
      <c r="F58" s="4">
        <v>4.1951972665891013E-2</v>
      </c>
      <c r="G58" s="4">
        <v>3.8259304130632721E-2</v>
      </c>
      <c r="H58" s="4">
        <v>3.5588476990076501E-2</v>
      </c>
      <c r="I58" s="4">
        <v>3.6463761555756591E-2</v>
      </c>
      <c r="J58" s="4">
        <v>3.7899490000000001E-2</v>
      </c>
      <c r="K58" s="4">
        <v>3.5756251000000003E-2</v>
      </c>
      <c r="L58" s="4">
        <v>3.1519028999999997E-2</v>
      </c>
      <c r="M58" s="4">
        <v>3.6463761555756591E-2</v>
      </c>
      <c r="N58" s="4">
        <v>3.8235996000000001E-2</v>
      </c>
      <c r="O58" s="4">
        <v>3.4694994E-2</v>
      </c>
      <c r="P58" s="4">
        <v>2.9977973000000002E-2</v>
      </c>
      <c r="Q58" s="4">
        <v>4.1146658000000003E-2</v>
      </c>
      <c r="R58" s="4">
        <v>3.3688098E-2</v>
      </c>
      <c r="S58" s="5">
        <v>2.7580952999999998E-2</v>
      </c>
    </row>
    <row r="59" spans="1:19" x14ac:dyDescent="0.25">
      <c r="A59" s="3">
        <v>43466.1875</v>
      </c>
      <c r="B59" s="4">
        <v>4.7677078204126033E-2</v>
      </c>
      <c r="C59" s="4">
        <v>5.1828948974501188E-2</v>
      </c>
      <c r="D59" s="4">
        <v>4.2112952734294495E-2</v>
      </c>
      <c r="E59" s="4">
        <v>4.0231812490739927E-2</v>
      </c>
      <c r="F59" s="4">
        <v>4.2137857008052393E-2</v>
      </c>
      <c r="G59" s="4">
        <v>3.8430574690087482E-2</v>
      </c>
      <c r="H59" s="4">
        <v>3.5752278766651102E-2</v>
      </c>
      <c r="I59" s="4">
        <v>3.6633252623702539E-2</v>
      </c>
      <c r="J59" s="4">
        <v>3.807116E-2</v>
      </c>
      <c r="K59" s="4">
        <v>3.5910315999999998E-2</v>
      </c>
      <c r="L59" s="4">
        <v>3.1666829000000001E-2</v>
      </c>
      <c r="M59" s="4">
        <v>3.6633252623702539E-2</v>
      </c>
      <c r="N59" s="4">
        <v>3.8403754999999998E-2</v>
      </c>
      <c r="O59" s="4">
        <v>3.4847967000000001E-2</v>
      </c>
      <c r="P59" s="4">
        <v>3.0122080999999998E-2</v>
      </c>
      <c r="Q59" s="4">
        <v>4.1301701000000003E-2</v>
      </c>
      <c r="R59" s="4">
        <v>3.3851661999999998E-2</v>
      </c>
      <c r="S59" s="5">
        <v>2.7732821000000001E-2</v>
      </c>
    </row>
    <row r="60" spans="1:19" x14ac:dyDescent="0.25">
      <c r="A60" s="3">
        <v>43466.190972222219</v>
      </c>
      <c r="B60" s="4">
        <v>4.8095309183494805E-2</v>
      </c>
      <c r="C60" s="4">
        <v>5.2272366978597162E-2</v>
      </c>
      <c r="D60" s="4">
        <v>4.2483081974985737E-2</v>
      </c>
      <c r="E60" s="4">
        <v>4.0597184564227007E-2</v>
      </c>
      <c r="F60" s="4">
        <v>4.2513995008265582E-2</v>
      </c>
      <c r="G60" s="4">
        <v>3.8777146872378765E-2</v>
      </c>
      <c r="H60" s="4">
        <v>3.6083784536390162E-2</v>
      </c>
      <c r="I60" s="4">
        <v>3.6976319783452283E-2</v>
      </c>
      <c r="J60" s="4">
        <v>3.8418571999999998E-2</v>
      </c>
      <c r="K60" s="4">
        <v>3.6221968E-2</v>
      </c>
      <c r="L60" s="4">
        <v>3.1965964999999999E-2</v>
      </c>
      <c r="M60" s="4">
        <v>3.6976319783452283E-2</v>
      </c>
      <c r="N60" s="4">
        <v>3.8743157E-2</v>
      </c>
      <c r="O60" s="4">
        <v>3.5157462E-2</v>
      </c>
      <c r="P60" s="4">
        <v>3.0413783E-2</v>
      </c>
      <c r="Q60" s="4">
        <v>4.1615186999999998E-2</v>
      </c>
      <c r="R60" s="4">
        <v>3.4182802999999998E-2</v>
      </c>
      <c r="S60" s="5">
        <v>2.8040517000000001E-2</v>
      </c>
    </row>
    <row r="61" spans="1:19" x14ac:dyDescent="0.25">
      <c r="A61" s="3">
        <v>43466.194444444445</v>
      </c>
      <c r="B61" s="4">
        <v>4.8306891726394241E-2</v>
      </c>
      <c r="C61" s="4">
        <v>5.2496650402877876E-2</v>
      </c>
      <c r="D61" s="4">
        <v>4.2670311393962379E-2</v>
      </c>
      <c r="E61" s="4">
        <v>4.0782049321164138E-2</v>
      </c>
      <c r="F61" s="4">
        <v>4.2704283109008756E-2</v>
      </c>
      <c r="G61" s="4">
        <v>3.8952480321943206E-2</v>
      </c>
      <c r="H61" s="4">
        <v>3.6251519527148446E-2</v>
      </c>
      <c r="I61" s="4">
        <v>3.7149928470510574E-2</v>
      </c>
      <c r="J61" s="4">
        <v>3.8594345000000002E-2</v>
      </c>
      <c r="K61" s="4">
        <v>3.6379582000000001E-2</v>
      </c>
      <c r="L61" s="4">
        <v>3.2117329E-2</v>
      </c>
      <c r="M61" s="4">
        <v>3.7149928470510574E-2</v>
      </c>
      <c r="N61" s="4">
        <v>3.8914829999999997E-2</v>
      </c>
      <c r="O61" s="4">
        <v>3.5314011999999999E-2</v>
      </c>
      <c r="P61" s="4">
        <v>3.0561404E-2</v>
      </c>
      <c r="Q61" s="4">
        <v>4.1773656999999999E-2</v>
      </c>
      <c r="R61" s="4">
        <v>3.4350411999999997E-2</v>
      </c>
      <c r="S61" s="5">
        <v>2.819638E-2</v>
      </c>
    </row>
    <row r="62" spans="1:19" x14ac:dyDescent="0.25">
      <c r="A62" s="3">
        <v>43466.197916666664</v>
      </c>
      <c r="B62" s="4">
        <v>4.8735088846555641E-2</v>
      </c>
      <c r="C62" s="4">
        <v>5.2950467551745817E-2</v>
      </c>
      <c r="D62" s="4">
        <v>4.3049185575974036E-2</v>
      </c>
      <c r="E62" s="4">
        <v>4.1156223315752527E-2</v>
      </c>
      <c r="F62" s="4">
        <v>4.3089385743683373E-2</v>
      </c>
      <c r="G62" s="4">
        <v>3.9307323473458666E-2</v>
      </c>
      <c r="H62" s="4">
        <v>3.6591033137931106E-2</v>
      </c>
      <c r="I62" s="4">
        <v>3.7501379567628668E-2</v>
      </c>
      <c r="J62" s="4">
        <v>3.8950110000000003E-2</v>
      </c>
      <c r="K62" s="4">
        <v>3.6698456999999997E-2</v>
      </c>
      <c r="L62" s="4">
        <v>3.2423722000000002E-2</v>
      </c>
      <c r="M62" s="4">
        <v>3.7501379567628668E-2</v>
      </c>
      <c r="N62" s="4">
        <v>3.9262196999999999E-2</v>
      </c>
      <c r="O62" s="4">
        <v>3.5630787999999997E-2</v>
      </c>
      <c r="P62" s="4">
        <v>3.0860261E-2</v>
      </c>
      <c r="Q62" s="4">
        <v>4.2094121999999998E-2</v>
      </c>
      <c r="R62" s="4">
        <v>3.4689789999999998E-2</v>
      </c>
      <c r="S62" s="5">
        <v>2.8512216999999999E-2</v>
      </c>
    </row>
    <row r="63" spans="1:19" x14ac:dyDescent="0.25">
      <c r="A63" s="3">
        <v>43466.201388888891</v>
      </c>
      <c r="B63" s="4">
        <v>4.8951743562621886E-2</v>
      </c>
      <c r="C63" s="4">
        <v>5.3180042859645837E-2</v>
      </c>
      <c r="D63" s="4">
        <v>4.3240865487906177E-2</v>
      </c>
      <c r="E63" s="4">
        <v>4.13455682340782E-2</v>
      </c>
      <c r="F63" s="4">
        <v>4.3284236446051061E-2</v>
      </c>
      <c r="G63" s="4">
        <v>3.9486866600872084E-2</v>
      </c>
      <c r="H63" s="4">
        <v>3.6762844317467902E-2</v>
      </c>
      <c r="I63" s="4">
        <v>3.7679256213638546E-2</v>
      </c>
      <c r="J63" s="4">
        <v>3.9130136000000003E-2</v>
      </c>
      <c r="K63" s="4">
        <v>3.6859747999999998E-2</v>
      </c>
      <c r="L63" s="4">
        <v>3.2578780000000002E-2</v>
      </c>
      <c r="M63" s="4">
        <v>3.7679256213638546E-2</v>
      </c>
      <c r="N63" s="4">
        <v>3.9437923999999999E-2</v>
      </c>
      <c r="O63" s="4">
        <v>3.5791043000000002E-2</v>
      </c>
      <c r="P63" s="4">
        <v>3.1011525000000002E-2</v>
      </c>
      <c r="Q63" s="4">
        <v>4.2256144000000002E-2</v>
      </c>
      <c r="R63" s="4">
        <v>3.4861594000000003E-2</v>
      </c>
      <c r="S63" s="5">
        <v>2.8672225999999999E-2</v>
      </c>
    </row>
    <row r="64" spans="1:19" x14ac:dyDescent="0.25">
      <c r="A64" s="3">
        <v>43466.204861111109</v>
      </c>
      <c r="B64" s="4">
        <v>4.9390268156283668E-2</v>
      </c>
      <c r="C64" s="4">
        <v>5.3644633489458471E-2</v>
      </c>
      <c r="D64" s="4">
        <v>4.3628801025239916E-2</v>
      </c>
      <c r="E64" s="4">
        <v>4.1728865350945554E-2</v>
      </c>
      <c r="F64" s="4">
        <v>4.3678629306855399E-2</v>
      </c>
      <c r="G64" s="4">
        <v>3.9850281621053085E-2</v>
      </c>
      <c r="H64" s="4">
        <v>3.7110658874034641E-2</v>
      </c>
      <c r="I64" s="4">
        <v>3.803939944345025E-2</v>
      </c>
      <c r="J64" s="4">
        <v>3.9494558999999999E-2</v>
      </c>
      <c r="K64" s="4">
        <v>3.7186109000000002E-2</v>
      </c>
      <c r="L64" s="4">
        <v>3.2892696999999999E-2</v>
      </c>
      <c r="M64" s="4">
        <v>3.803939944345025E-2</v>
      </c>
      <c r="N64" s="4">
        <v>3.9793546999999999E-2</v>
      </c>
      <c r="O64" s="4">
        <v>3.6115363999999997E-2</v>
      </c>
      <c r="P64" s="4">
        <v>3.1317800999999999E-2</v>
      </c>
      <c r="Q64" s="4">
        <v>4.2583844000000003E-2</v>
      </c>
      <c r="R64" s="4">
        <v>3.5209516000000003E-2</v>
      </c>
      <c r="S64" s="5">
        <v>2.8996515E-2</v>
      </c>
    </row>
    <row r="65" spans="1:19" x14ac:dyDescent="0.25">
      <c r="A65" s="3">
        <v>43466.208333333336</v>
      </c>
      <c r="B65" s="4">
        <v>4.9612180204956502E-2</v>
      </c>
      <c r="C65" s="4">
        <v>5.3879692497135423E-2</v>
      </c>
      <c r="D65" s="4">
        <v>4.3825093585635244E-2</v>
      </c>
      <c r="E65" s="4">
        <v>4.1922855046540697E-2</v>
      </c>
      <c r="F65" s="4">
        <v>4.3878209473168894E-2</v>
      </c>
      <c r="G65" s="4">
        <v>4.0034188643666369E-2</v>
      </c>
      <c r="H65" s="4">
        <v>3.728669647591154E-2</v>
      </c>
      <c r="I65" s="4">
        <v>3.8221702012083192E-2</v>
      </c>
      <c r="J65" s="4">
        <v>3.9678993000000003E-2</v>
      </c>
      <c r="K65" s="4">
        <v>3.7351209000000003E-2</v>
      </c>
      <c r="L65" s="4">
        <v>3.3051587E-2</v>
      </c>
      <c r="M65" s="4">
        <v>3.8221702012083192E-2</v>
      </c>
      <c r="N65" s="4">
        <v>3.9973477E-2</v>
      </c>
      <c r="O65" s="4">
        <v>3.6279460999999999E-2</v>
      </c>
      <c r="P65" s="4">
        <v>3.1472844E-2</v>
      </c>
      <c r="Q65" s="4">
        <v>4.2749549999999997E-2</v>
      </c>
      <c r="R65" s="4">
        <v>3.5385670000000001E-2</v>
      </c>
      <c r="S65" s="5">
        <v>2.9160831000000002E-2</v>
      </c>
    </row>
    <row r="66" spans="1:19" x14ac:dyDescent="0.25">
      <c r="A66" s="3">
        <v>43466.211805555555</v>
      </c>
      <c r="B66" s="4">
        <v>5.0061411902062147E-2</v>
      </c>
      <c r="C66" s="4">
        <v>5.4355449873142447E-2</v>
      </c>
      <c r="D66" s="4">
        <v>4.4222422973381192E-2</v>
      </c>
      <c r="E66" s="4">
        <v>4.2315612839890271E-2</v>
      </c>
      <c r="F66" s="4">
        <v>4.4282234713323376E-2</v>
      </c>
      <c r="G66" s="4">
        <v>4.0406491777241982E-2</v>
      </c>
      <c r="H66" s="4">
        <v>3.7643120076718439E-2</v>
      </c>
      <c r="I66" s="4">
        <v>3.8590861315646485E-2</v>
      </c>
      <c r="J66" s="4">
        <v>4.0052394999999998E-2</v>
      </c>
      <c r="K66" s="4">
        <v>3.7685331000000002E-2</v>
      </c>
      <c r="L66" s="4">
        <v>3.3373307999999997E-2</v>
      </c>
      <c r="M66" s="4">
        <v>3.8590861315646485E-2</v>
      </c>
      <c r="N66" s="4">
        <v>4.0337657999999998E-2</v>
      </c>
      <c r="O66" s="4">
        <v>3.6611604999999998E-2</v>
      </c>
      <c r="P66" s="4">
        <v>3.1786817000000002E-2</v>
      </c>
      <c r="Q66" s="4">
        <v>4.3084754000000003E-2</v>
      </c>
      <c r="R66" s="4">
        <v>3.5742456999999998E-2</v>
      </c>
      <c r="S66" s="5">
        <v>2.9493900999999999E-2</v>
      </c>
    </row>
    <row r="67" spans="1:19" x14ac:dyDescent="0.25">
      <c r="A67" s="3">
        <v>43466.215277777781</v>
      </c>
      <c r="B67" s="4">
        <v>5.0288775889123727E-2</v>
      </c>
      <c r="C67" s="4">
        <v>5.4596194169768353E-2</v>
      </c>
      <c r="D67" s="4">
        <v>4.4423498641465109E-2</v>
      </c>
      <c r="E67" s="4">
        <v>4.2514420372476103E-2</v>
      </c>
      <c r="F67" s="4">
        <v>4.4486719757657944E-2</v>
      </c>
      <c r="G67" s="4">
        <v>4.0594924836805824E-2</v>
      </c>
      <c r="H67" s="4">
        <v>3.7823542077804362E-2</v>
      </c>
      <c r="I67" s="4">
        <v>3.8777755901368671E-2</v>
      </c>
      <c r="J67" s="4">
        <v>4.0241401000000003E-2</v>
      </c>
      <c r="K67" s="4">
        <v>3.7854382999999998E-2</v>
      </c>
      <c r="L67" s="4">
        <v>3.3536172000000003E-2</v>
      </c>
      <c r="M67" s="4">
        <v>3.8777755901368671E-2</v>
      </c>
      <c r="N67" s="4">
        <v>4.0521946000000003E-2</v>
      </c>
      <c r="O67" s="4">
        <v>3.6779684999999999E-2</v>
      </c>
      <c r="P67" s="4">
        <v>3.1945780999999999E-2</v>
      </c>
      <c r="Q67" s="4">
        <v>4.3254283999999997E-2</v>
      </c>
      <c r="R67" s="4">
        <v>3.5923127999999999E-2</v>
      </c>
      <c r="S67" s="5">
        <v>2.9662693E-2</v>
      </c>
    </row>
    <row r="68" spans="1:19" x14ac:dyDescent="0.25">
      <c r="A68" s="3">
        <v>43466.21875</v>
      </c>
      <c r="B68" s="4">
        <v>5.0749113834998028E-2</v>
      </c>
      <c r="C68" s="4">
        <v>5.5083531748001846E-2</v>
      </c>
      <c r="D68" s="4">
        <v>4.4830571532849639E-2</v>
      </c>
      <c r="E68" s="4">
        <v>4.2916993843293838E-2</v>
      </c>
      <c r="F68" s="4">
        <v>4.4900737200704199E-2</v>
      </c>
      <c r="G68" s="4">
        <v>4.0976448703872848E-2</v>
      </c>
      <c r="H68" s="4">
        <v>3.8188898823251272E-2</v>
      </c>
      <c r="I68" s="4">
        <v>3.9156272020307803E-2</v>
      </c>
      <c r="J68" s="4">
        <v>4.0624119E-2</v>
      </c>
      <c r="K68" s="4">
        <v>3.8196554000000001E-2</v>
      </c>
      <c r="L68" s="4">
        <v>3.3865991999999998E-2</v>
      </c>
      <c r="M68" s="4">
        <v>3.9156272020307803E-2</v>
      </c>
      <c r="N68" s="4">
        <v>4.0895004999999998E-2</v>
      </c>
      <c r="O68" s="4">
        <v>3.7119943000000002E-2</v>
      </c>
      <c r="P68" s="4">
        <v>3.2267743000000002E-2</v>
      </c>
      <c r="Q68" s="4">
        <v>4.3597278000000003E-2</v>
      </c>
      <c r="R68" s="4">
        <v>3.6289118000000002E-2</v>
      </c>
      <c r="S68" s="5">
        <v>3.0004889E-2</v>
      </c>
    </row>
    <row r="69" spans="1:19" x14ac:dyDescent="0.25">
      <c r="A69" s="3">
        <v>43466.222222222219</v>
      </c>
      <c r="B69" s="4">
        <v>5.0982134446540428E-2</v>
      </c>
      <c r="C69" s="4">
        <v>5.5330173352277967E-2</v>
      </c>
      <c r="D69" s="4">
        <v>4.5036609632228775E-2</v>
      </c>
      <c r="E69" s="4">
        <v>4.3120801285765786E-2</v>
      </c>
      <c r="F69" s="4">
        <v>4.5110311665982117E-2</v>
      </c>
      <c r="G69" s="4">
        <v>4.1169578402807439E-2</v>
      </c>
      <c r="H69" s="4">
        <v>3.8373871468473375E-2</v>
      </c>
      <c r="I69" s="4">
        <v>3.9347933397271717E-2</v>
      </c>
      <c r="J69" s="4">
        <v>4.0817870999999999E-2</v>
      </c>
      <c r="K69" s="4">
        <v>3.8369707000000003E-2</v>
      </c>
      <c r="L69" s="4">
        <v>3.4032982000000003E-2</v>
      </c>
      <c r="M69" s="4">
        <v>3.9347933397271717E-2</v>
      </c>
      <c r="N69" s="4">
        <v>4.1083814000000003E-2</v>
      </c>
      <c r="O69" s="4">
        <v>3.7292156E-2</v>
      </c>
      <c r="P69" s="4">
        <v>3.2430777000000001E-2</v>
      </c>
      <c r="Q69" s="4">
        <v>4.3770775999999997E-2</v>
      </c>
      <c r="R69" s="4">
        <v>3.6474477999999998E-2</v>
      </c>
      <c r="S69" s="5">
        <v>3.0178334000000001E-2</v>
      </c>
    </row>
    <row r="70" spans="1:19" x14ac:dyDescent="0.25">
      <c r="A70" s="3">
        <v>43466.225694444445</v>
      </c>
      <c r="B70" s="4">
        <v>5.1453998621729724E-2</v>
      </c>
      <c r="C70" s="4">
        <v>5.5829526146933262E-2</v>
      </c>
      <c r="D70" s="4">
        <v>4.5453794005992698E-2</v>
      </c>
      <c r="E70" s="4">
        <v>4.3533564067426589E-2</v>
      </c>
      <c r="F70" s="4">
        <v>4.5534700007594964E-2</v>
      </c>
      <c r="G70" s="4">
        <v>4.1560673115819569E-2</v>
      </c>
      <c r="H70" s="4">
        <v>3.8748502554077469E-2</v>
      </c>
      <c r="I70" s="4">
        <v>3.9736165017246527E-2</v>
      </c>
      <c r="J70" s="4">
        <v>4.1210258999999999E-2</v>
      </c>
      <c r="K70" s="4">
        <v>3.8720233E-2</v>
      </c>
      <c r="L70" s="4">
        <v>3.4371210999999999E-2</v>
      </c>
      <c r="M70" s="4">
        <v>3.9736165017246527E-2</v>
      </c>
      <c r="N70" s="4">
        <v>4.1466086999999999E-2</v>
      </c>
      <c r="O70" s="4">
        <v>3.7640837000000003E-2</v>
      </c>
      <c r="P70" s="4">
        <v>3.2761037999999999E-2</v>
      </c>
      <c r="Q70" s="4">
        <v>4.4121859999999999E-2</v>
      </c>
      <c r="R70" s="4">
        <v>3.6850027E-2</v>
      </c>
      <c r="S70" s="5">
        <v>3.0530020000000001E-2</v>
      </c>
    </row>
    <row r="71" spans="1:19" x14ac:dyDescent="0.25">
      <c r="A71" s="3">
        <v>43466.229166666664</v>
      </c>
      <c r="B71" s="4">
        <v>5.1692891311237332E-2</v>
      </c>
      <c r="C71" s="4">
        <v>5.6082288219139187E-2</v>
      </c>
      <c r="D71" s="4">
        <v>4.5664983332565967E-2</v>
      </c>
      <c r="E71" s="4">
        <v>4.3742563123144507E-2</v>
      </c>
      <c r="F71" s="4">
        <v>4.5749558191415574E-2</v>
      </c>
      <c r="G71" s="4">
        <v>4.1758679098773399E-2</v>
      </c>
      <c r="H71" s="4">
        <v>3.8938200925819011E-2</v>
      </c>
      <c r="I71" s="4">
        <v>3.9932777234817252E-2</v>
      </c>
      <c r="J71" s="4">
        <v>4.1408937999999999E-2</v>
      </c>
      <c r="K71" s="4">
        <v>3.8897642000000003E-2</v>
      </c>
      <c r="L71" s="4">
        <v>3.4542486999999997E-2</v>
      </c>
      <c r="M71" s="4">
        <v>3.9932777234817252E-2</v>
      </c>
      <c r="N71" s="4">
        <v>4.1659590000000003E-2</v>
      </c>
      <c r="O71" s="4">
        <v>3.7817340999999997E-2</v>
      </c>
      <c r="P71" s="4">
        <v>3.2928301E-2</v>
      </c>
      <c r="Q71" s="4">
        <v>4.4299481000000002E-2</v>
      </c>
      <c r="R71" s="4">
        <v>3.7040258999999999E-2</v>
      </c>
      <c r="S71" s="5">
        <v>3.0708305000000002E-2</v>
      </c>
    </row>
    <row r="72" spans="1:19" x14ac:dyDescent="0.25">
      <c r="A72" s="3">
        <v>43466.232638888891</v>
      </c>
      <c r="B72" s="4">
        <v>5.2176723963532012E-2</v>
      </c>
      <c r="C72" s="4">
        <v>5.6594114286321329E-2</v>
      </c>
      <c r="D72" s="4">
        <v>4.6092666760262802E-2</v>
      </c>
      <c r="E72" s="4">
        <v>4.4165908768068363E-2</v>
      </c>
      <c r="F72" s="4">
        <v>4.6184716303791618E-2</v>
      </c>
      <c r="G72" s="4">
        <v>4.215971347496339E-2</v>
      </c>
      <c r="H72" s="4">
        <v>3.9322465829134678E-2</v>
      </c>
      <c r="I72" s="4">
        <v>4.0331102226615734E-2</v>
      </c>
      <c r="J72" s="4">
        <v>4.1811371E-2</v>
      </c>
      <c r="K72" s="4">
        <v>3.9256843999999999E-2</v>
      </c>
      <c r="L72" s="4">
        <v>3.4889453000000001E-2</v>
      </c>
      <c r="M72" s="4">
        <v>4.0331102226615734E-2</v>
      </c>
      <c r="N72" s="4">
        <v>4.2051430000000001E-2</v>
      </c>
      <c r="O72" s="4">
        <v>3.8174767999999998E-2</v>
      </c>
      <c r="P72" s="4">
        <v>3.3267183999999998E-2</v>
      </c>
      <c r="Q72" s="4">
        <v>4.4658971999999998E-2</v>
      </c>
      <c r="R72" s="4">
        <v>3.7425742999999997E-2</v>
      </c>
      <c r="S72" s="5">
        <v>3.1069866000000002E-2</v>
      </c>
    </row>
    <row r="73" spans="1:19" x14ac:dyDescent="0.25">
      <c r="A73" s="3">
        <v>43466.236111111109</v>
      </c>
      <c r="B73" s="4">
        <v>5.2421715698073967E-2</v>
      </c>
      <c r="C73" s="4">
        <v>5.6853231901317969E-2</v>
      </c>
      <c r="D73" s="4">
        <v>4.6309206242599821E-2</v>
      </c>
      <c r="E73" s="4">
        <v>4.4380301441357517E-2</v>
      </c>
      <c r="F73" s="4">
        <v>4.6405062938159602E-2</v>
      </c>
      <c r="G73" s="4">
        <v>4.2362785060859665E-2</v>
      </c>
      <c r="H73" s="4">
        <v>3.9517074465814872E-2</v>
      </c>
      <c r="I73" s="4">
        <v>4.0532859255955067E-2</v>
      </c>
      <c r="J73" s="4">
        <v>4.2015167999999999E-2</v>
      </c>
      <c r="K73" s="4">
        <v>3.9438674E-2</v>
      </c>
      <c r="L73" s="4">
        <v>3.5065181000000001E-2</v>
      </c>
      <c r="M73" s="4">
        <v>4.0532859255955067E-2</v>
      </c>
      <c r="N73" s="4">
        <v>4.2249809999999999E-2</v>
      </c>
      <c r="O73" s="4">
        <v>3.8355728999999998E-2</v>
      </c>
      <c r="P73" s="4">
        <v>3.3438842000000003E-2</v>
      </c>
      <c r="Q73" s="4">
        <v>4.4840879E-2</v>
      </c>
      <c r="R73" s="4">
        <v>3.7621040000000001E-2</v>
      </c>
      <c r="S73" s="5">
        <v>3.1253188000000001E-2</v>
      </c>
    </row>
    <row r="74" spans="1:19" x14ac:dyDescent="0.25">
      <c r="A74" s="3">
        <v>43466.239583333336</v>
      </c>
      <c r="B74" s="4">
        <v>5.2917982898208038E-2</v>
      </c>
      <c r="C74" s="4">
        <v>5.7378013951176143E-2</v>
      </c>
      <c r="D74" s="4">
        <v>4.6747797265851432E-2</v>
      </c>
      <c r="E74" s="4">
        <v>4.4814644819245686E-2</v>
      </c>
      <c r="F74" s="4">
        <v>4.6851411287704536E-2</v>
      </c>
      <c r="G74" s="4">
        <v>4.2774147940243701E-2</v>
      </c>
      <c r="H74" s="4">
        <v>3.9911352236607023E-2</v>
      </c>
      <c r="I74" s="4">
        <v>4.0941676024121243E-2</v>
      </c>
      <c r="J74" s="4">
        <v>4.2428039000000001E-2</v>
      </c>
      <c r="K74" s="4">
        <v>3.9806890999999997E-2</v>
      </c>
      <c r="L74" s="4">
        <v>3.5421228999999999E-2</v>
      </c>
      <c r="M74" s="4">
        <v>4.0941676024121243E-2</v>
      </c>
      <c r="N74" s="4">
        <v>4.2651592000000002E-2</v>
      </c>
      <c r="O74" s="4">
        <v>3.8722244000000003E-2</v>
      </c>
      <c r="P74" s="4">
        <v>3.3786689000000002E-2</v>
      </c>
      <c r="Q74" s="4">
        <v>4.5209111000000003E-2</v>
      </c>
      <c r="R74" s="4">
        <v>3.8016854000000003E-2</v>
      </c>
      <c r="S74" s="5">
        <v>3.1625028999999999E-2</v>
      </c>
    </row>
    <row r="75" spans="1:19" x14ac:dyDescent="0.25">
      <c r="A75" s="3">
        <v>43466.243055555555</v>
      </c>
      <c r="B75" s="4">
        <v>5.3169312969304272E-2</v>
      </c>
      <c r="C75" s="4">
        <v>5.7643734938981339E-2</v>
      </c>
      <c r="D75" s="4">
        <v>4.6969896683396684E-2</v>
      </c>
      <c r="E75" s="4">
        <v>4.5034644144448244E-2</v>
      </c>
      <c r="F75" s="4">
        <v>4.7077462278294568E-2</v>
      </c>
      <c r="G75" s="4">
        <v>4.2982484809471977E-2</v>
      </c>
      <c r="H75" s="4">
        <v>4.0111065805545465E-2</v>
      </c>
      <c r="I75" s="4">
        <v>4.1148782461579714E-2</v>
      </c>
      <c r="J75" s="4">
        <v>4.2637158000000001E-2</v>
      </c>
      <c r="K75" s="4">
        <v>3.9993317E-2</v>
      </c>
      <c r="L75" s="4">
        <v>3.5601588000000003E-2</v>
      </c>
      <c r="M75" s="4">
        <v>4.1148782461579714E-2</v>
      </c>
      <c r="N75" s="4">
        <v>4.2855037999999998E-2</v>
      </c>
      <c r="O75" s="4">
        <v>3.8907838E-2</v>
      </c>
      <c r="P75" s="4">
        <v>3.3962919000000001E-2</v>
      </c>
      <c r="Q75" s="4">
        <v>4.5395475999999997E-2</v>
      </c>
      <c r="R75" s="4">
        <v>3.8217418000000003E-2</v>
      </c>
      <c r="S75" s="5">
        <v>3.1813596999999999E-2</v>
      </c>
    </row>
    <row r="76" spans="1:19" x14ac:dyDescent="0.25">
      <c r="A76" s="3">
        <v>43466.246527777781</v>
      </c>
      <c r="B76" s="4">
        <v>5.3678506303052487E-2</v>
      </c>
      <c r="C76" s="4">
        <v>5.8181982089511308E-2</v>
      </c>
      <c r="D76" s="4">
        <v>4.7419826312795621E-2</v>
      </c>
      <c r="E76" s="4">
        <v>4.5480422963716904E-2</v>
      </c>
      <c r="F76" s="4">
        <v>4.7535444468322474E-2</v>
      </c>
      <c r="G76" s="4">
        <v>4.3404586489440788E-2</v>
      </c>
      <c r="H76" s="4">
        <v>4.0515756470401953E-2</v>
      </c>
      <c r="I76" s="4">
        <v>4.156851141209561E-2</v>
      </c>
      <c r="J76" s="4">
        <v>4.3060883000000001E-2</v>
      </c>
      <c r="K76" s="4">
        <v>4.0370906999999998E-2</v>
      </c>
      <c r="L76" s="4">
        <v>3.5967080999999998E-2</v>
      </c>
      <c r="M76" s="4">
        <v>4.156851141209561E-2</v>
      </c>
      <c r="N76" s="4">
        <v>4.3267156000000001E-2</v>
      </c>
      <c r="O76" s="4">
        <v>3.9283801E-2</v>
      </c>
      <c r="P76" s="4">
        <v>3.4320093000000003E-2</v>
      </c>
      <c r="Q76" s="4">
        <v>4.5772804E-2</v>
      </c>
      <c r="R76" s="4">
        <v>3.8623981000000002E-2</v>
      </c>
      <c r="S76" s="5">
        <v>3.2196147000000001E-2</v>
      </c>
    </row>
    <row r="77" spans="1:19" x14ac:dyDescent="0.25">
      <c r="A77" s="3">
        <v>43466.25</v>
      </c>
      <c r="B77" s="4">
        <v>5.3936427209620774E-2</v>
      </c>
      <c r="C77" s="4">
        <v>5.8454567950306568E-2</v>
      </c>
      <c r="D77" s="4">
        <v>4.7647707078112056E-2</v>
      </c>
      <c r="E77" s="4">
        <v>4.5706253799002283E-2</v>
      </c>
      <c r="F77" s="4">
        <v>4.7767427699483278E-2</v>
      </c>
      <c r="G77" s="4">
        <v>4.3618399432642008E-2</v>
      </c>
      <c r="H77" s="4">
        <v>4.0720780500832277E-2</v>
      </c>
      <c r="I77" s="4">
        <v>4.1781183244895992E-2</v>
      </c>
      <c r="J77" s="4">
        <v>4.3275537000000003E-2</v>
      </c>
      <c r="K77" s="4">
        <v>4.0562112999999997E-2</v>
      </c>
      <c r="L77" s="4">
        <v>3.6152258E-2</v>
      </c>
      <c r="M77" s="4">
        <v>4.1781183244895992E-2</v>
      </c>
      <c r="N77" s="4">
        <v>4.3475872999999998E-2</v>
      </c>
      <c r="O77" s="4">
        <v>3.9474212000000002E-2</v>
      </c>
      <c r="P77" s="4">
        <v>3.4501078999999997E-2</v>
      </c>
      <c r="Q77" s="4">
        <v>4.5963809000000001E-2</v>
      </c>
      <c r="R77" s="4">
        <v>3.8830028000000003E-2</v>
      </c>
      <c r="S77" s="5">
        <v>3.2390179999999998E-2</v>
      </c>
    </row>
    <row r="78" spans="1:19" x14ac:dyDescent="0.25">
      <c r="A78" s="3">
        <v>43466.253472222219</v>
      </c>
      <c r="B78" s="4">
        <v>5.44590656211561E-2</v>
      </c>
      <c r="C78" s="4">
        <v>5.9006817638248776E-2</v>
      </c>
      <c r="D78" s="4">
        <v>4.8109430426797495E-2</v>
      </c>
      <c r="E78" s="4">
        <v>4.6163930264672359E-2</v>
      </c>
      <c r="F78" s="4">
        <v>4.8237512151477091E-2</v>
      </c>
      <c r="G78" s="4">
        <v>4.4051673231651378E-2</v>
      </c>
      <c r="H78" s="4">
        <v>4.1136306594131256E-2</v>
      </c>
      <c r="I78" s="4">
        <v>4.2212268384550278E-2</v>
      </c>
      <c r="J78" s="4">
        <v>4.3710553999999999E-2</v>
      </c>
      <c r="K78" s="4">
        <v>4.0949454000000003E-2</v>
      </c>
      <c r="L78" s="4">
        <v>3.6527582000000003E-2</v>
      </c>
      <c r="M78" s="4">
        <v>4.2212268384550278E-2</v>
      </c>
      <c r="N78" s="4">
        <v>4.3898741999999998E-2</v>
      </c>
      <c r="O78" s="4">
        <v>3.9860004999999997E-2</v>
      </c>
      <c r="P78" s="4">
        <v>3.4867961000000003E-2</v>
      </c>
      <c r="Q78" s="4">
        <v>4.6350607000000002E-2</v>
      </c>
      <c r="R78" s="4">
        <v>3.9247780000000003E-2</v>
      </c>
      <c r="S78" s="5">
        <v>3.2783891000000003E-2</v>
      </c>
    </row>
    <row r="79" spans="1:19" x14ac:dyDescent="0.25">
      <c r="A79" s="3">
        <v>43466.256944444445</v>
      </c>
      <c r="B79" s="4">
        <v>5.4723844031776991E-2</v>
      </c>
      <c r="C79" s="4">
        <v>5.9286544540039898E-2</v>
      </c>
      <c r="D79" s="4">
        <v>4.8343326438438972E-2</v>
      </c>
      <c r="E79" s="4">
        <v>4.6395830157720752E-2</v>
      </c>
      <c r="F79" s="4">
        <v>4.8475668364078572E-2</v>
      </c>
      <c r="G79" s="4">
        <v>4.4271184966163446E-2</v>
      </c>
      <c r="H79" s="4">
        <v>4.1346858276796183E-2</v>
      </c>
      <c r="I79" s="4">
        <v>4.2430733826007483E-2</v>
      </c>
      <c r="J79" s="4">
        <v>4.3930969E-2</v>
      </c>
      <c r="K79" s="4">
        <v>4.1145633000000001E-2</v>
      </c>
      <c r="L79" s="4">
        <v>3.6717774000000002E-2</v>
      </c>
      <c r="M79" s="4">
        <v>4.2430733826007483E-2</v>
      </c>
      <c r="N79" s="4">
        <v>4.4112943000000002E-2</v>
      </c>
      <c r="O79" s="4">
        <v>4.0055430000000003E-2</v>
      </c>
      <c r="P79" s="4">
        <v>3.5053900999999998E-2</v>
      </c>
      <c r="Q79" s="4">
        <v>4.6546444999999999E-2</v>
      </c>
      <c r="R79" s="4">
        <v>3.9459536000000003E-2</v>
      </c>
      <c r="S79" s="5">
        <v>3.2983621999999997E-2</v>
      </c>
    </row>
    <row r="80" spans="1:19" x14ac:dyDescent="0.25">
      <c r="A80" s="3">
        <v>43466.260416666664</v>
      </c>
      <c r="B80" s="4">
        <v>5.5260475834520761E-2</v>
      </c>
      <c r="C80" s="4">
        <v>5.9853364605643833E-2</v>
      </c>
      <c r="D80" s="4">
        <v>4.8817324504998538E-2</v>
      </c>
      <c r="E80" s="4">
        <v>4.6865892780461493E-2</v>
      </c>
      <c r="F80" s="4">
        <v>4.8958350152510377E-2</v>
      </c>
      <c r="G80" s="4">
        <v>4.4716088930622178E-2</v>
      </c>
      <c r="H80" s="4">
        <v>4.1773666512145091E-2</v>
      </c>
      <c r="I80" s="4">
        <v>4.2873644507671393E-2</v>
      </c>
      <c r="J80" s="4">
        <v>4.4377742999999997E-2</v>
      </c>
      <c r="K80" s="4">
        <v>4.1543125E-2</v>
      </c>
      <c r="L80" s="4">
        <v>3.7103335000000001E-2</v>
      </c>
      <c r="M80" s="4">
        <v>4.2873644507671393E-2</v>
      </c>
      <c r="N80" s="4">
        <v>4.4547004000000001E-2</v>
      </c>
      <c r="O80" s="4">
        <v>4.0451454999999997E-2</v>
      </c>
      <c r="P80" s="4">
        <v>3.5430893999999998E-2</v>
      </c>
      <c r="Q80" s="4">
        <v>4.6943110000000003E-2</v>
      </c>
      <c r="R80" s="4">
        <v>3.9888944000000003E-2</v>
      </c>
      <c r="S80" s="5">
        <v>3.3388974000000002E-2</v>
      </c>
    </row>
    <row r="81" spans="1:19" x14ac:dyDescent="0.25">
      <c r="A81" s="3">
        <v>43466.263888888891</v>
      </c>
      <c r="B81" s="4">
        <v>5.5532393637909294E-2</v>
      </c>
      <c r="C81" s="4">
        <v>6.0140524473586865E-2</v>
      </c>
      <c r="D81" s="4">
        <v>4.9057483079329778E-2</v>
      </c>
      <c r="E81" s="4">
        <v>4.7104112913787688E-2</v>
      </c>
      <c r="F81" s="4">
        <v>4.92029339027793E-2</v>
      </c>
      <c r="G81" s="4">
        <v>4.4941534992678278E-2</v>
      </c>
      <c r="H81" s="4">
        <v>4.1989975572813698E-2</v>
      </c>
      <c r="I81" s="4">
        <v>4.3098144909209601E-2</v>
      </c>
      <c r="J81" s="4">
        <v>4.4604156999999998E-2</v>
      </c>
      <c r="K81" s="4">
        <v>4.1744483999999998E-2</v>
      </c>
      <c r="L81" s="4">
        <v>3.7298751999999998E-2</v>
      </c>
      <c r="M81" s="4">
        <v>4.3098144909209601E-2</v>
      </c>
      <c r="N81" s="4">
        <v>4.4766914999999997E-2</v>
      </c>
      <c r="O81" s="4">
        <v>4.0652101000000003E-2</v>
      </c>
      <c r="P81" s="4">
        <v>3.5621996000000003E-2</v>
      </c>
      <c r="Q81" s="4">
        <v>4.7143984999999999E-2</v>
      </c>
      <c r="R81" s="4">
        <v>4.0106650000000001E-2</v>
      </c>
      <c r="S81" s="5">
        <v>3.3594649999999997E-2</v>
      </c>
    </row>
    <row r="82" spans="1:19" x14ac:dyDescent="0.25">
      <c r="A82" s="3">
        <v>43466.267361111109</v>
      </c>
      <c r="B82" s="4">
        <v>5.6083598711206051E-2</v>
      </c>
      <c r="C82" s="4">
        <v>6.0722515438495606E-2</v>
      </c>
      <c r="D82" s="4">
        <v>4.9544264696416818E-2</v>
      </c>
      <c r="E82" s="4">
        <v>4.7587078486977852E-2</v>
      </c>
      <c r="F82" s="4">
        <v>4.9698736760415585E-2</v>
      </c>
      <c r="G82" s="4">
        <v>4.5398553762839633E-2</v>
      </c>
      <c r="H82" s="4">
        <v>4.2428538670331584E-2</v>
      </c>
      <c r="I82" s="4">
        <v>4.3553377739431021E-2</v>
      </c>
      <c r="J82" s="4">
        <v>4.5063179000000002E-2</v>
      </c>
      <c r="K82" s="4">
        <v>4.2152549999999997E-2</v>
      </c>
      <c r="L82" s="4">
        <v>3.7694982000000002E-2</v>
      </c>
      <c r="M82" s="4">
        <v>4.3553377739431021E-2</v>
      </c>
      <c r="N82" s="4">
        <v>4.5212634000000002E-2</v>
      </c>
      <c r="O82" s="4">
        <v>4.1058784000000001E-2</v>
      </c>
      <c r="P82" s="4">
        <v>3.6009528999999998E-2</v>
      </c>
      <c r="Q82" s="4">
        <v>4.7550938000000001E-2</v>
      </c>
      <c r="R82" s="4">
        <v>4.0548207000000003E-2</v>
      </c>
      <c r="S82" s="5">
        <v>3.4012149999999998E-2</v>
      </c>
    </row>
    <row r="83" spans="1:19" x14ac:dyDescent="0.25">
      <c r="A83" s="3">
        <v>43466.270833333336</v>
      </c>
      <c r="B83" s="4">
        <v>5.6362954164876911E-2</v>
      </c>
      <c r="C83" s="4">
        <v>6.1017417145885489E-2</v>
      </c>
      <c r="D83" s="4">
        <v>4.979094758665159E-2</v>
      </c>
      <c r="E83" s="4">
        <v>4.7831884711760253E-2</v>
      </c>
      <c r="F83" s="4">
        <v>4.9950017468654018E-2</v>
      </c>
      <c r="G83" s="4">
        <v>4.5630183483329034E-2</v>
      </c>
      <c r="H83" s="4">
        <v>4.2650848325514801E-2</v>
      </c>
      <c r="I83" s="4">
        <v>4.3784168588007155E-2</v>
      </c>
      <c r="J83" s="4">
        <v>4.5295844000000002E-2</v>
      </c>
      <c r="K83" s="4">
        <v>4.2359306999999999E-2</v>
      </c>
      <c r="L83" s="4">
        <v>3.7895844999999997E-2</v>
      </c>
      <c r="M83" s="4">
        <v>4.3784168588007155E-2</v>
      </c>
      <c r="N83" s="4">
        <v>4.5438496000000002E-2</v>
      </c>
      <c r="O83" s="4">
        <v>4.1264870000000002E-2</v>
      </c>
      <c r="P83" s="4">
        <v>3.6206011000000003E-2</v>
      </c>
      <c r="Q83" s="4">
        <v>4.7757066000000001E-2</v>
      </c>
      <c r="R83" s="4">
        <v>4.0772116999999997E-2</v>
      </c>
      <c r="S83" s="5">
        <v>3.4224033000000001E-2</v>
      </c>
    </row>
    <row r="84" spans="1:19" x14ac:dyDescent="0.25">
      <c r="A84" s="3">
        <v>43466.274305555555</v>
      </c>
      <c r="B84" s="4">
        <v>5.6929346357607713E-2</v>
      </c>
      <c r="C84" s="4">
        <v>6.1615214706000287E-2</v>
      </c>
      <c r="D84" s="4">
        <v>5.0291051554363975E-2</v>
      </c>
      <c r="E84" s="4">
        <v>4.8328300475365182E-2</v>
      </c>
      <c r="F84" s="4">
        <v>5.0459495981709068E-2</v>
      </c>
      <c r="G84" s="4">
        <v>4.6099830336275183E-2</v>
      </c>
      <c r="H84" s="4">
        <v>4.3101667012650502E-2</v>
      </c>
      <c r="I84" s="4">
        <v>4.4252249514927122E-2</v>
      </c>
      <c r="J84" s="4">
        <v>4.5767634000000001E-2</v>
      </c>
      <c r="K84" s="4">
        <v>4.2778396000000003E-2</v>
      </c>
      <c r="L84" s="4">
        <v>3.8303200000000003E-2</v>
      </c>
      <c r="M84" s="4">
        <v>4.4252249514927122E-2</v>
      </c>
      <c r="N84" s="4">
        <v>4.5896366000000001E-2</v>
      </c>
      <c r="O84" s="4">
        <v>4.1682663000000002E-2</v>
      </c>
      <c r="P84" s="4">
        <v>3.6604537999999999E-2</v>
      </c>
      <c r="Q84" s="4">
        <v>4.8174753000000001E-2</v>
      </c>
      <c r="R84" s="4">
        <v>4.1226347000000003E-2</v>
      </c>
      <c r="S84" s="5">
        <v>3.4654218000000001E-2</v>
      </c>
    </row>
    <row r="85" spans="1:19" x14ac:dyDescent="0.25">
      <c r="A85" s="3">
        <v>43466.277777777781</v>
      </c>
      <c r="B85" s="4">
        <v>5.7216455345386663E-2</v>
      </c>
      <c r="C85" s="4">
        <v>6.1918185378790014E-2</v>
      </c>
      <c r="D85" s="4">
        <v>5.0544536067037349E-2</v>
      </c>
      <c r="E85" s="4">
        <v>4.8579974443785368E-2</v>
      </c>
      <c r="F85" s="4">
        <v>5.0717759081055469E-2</v>
      </c>
      <c r="G85" s="4">
        <v>4.6337907910103837E-2</v>
      </c>
      <c r="H85" s="4">
        <v>4.3330235016923346E-2</v>
      </c>
      <c r="I85" s="4">
        <v>4.4489601525834033E-2</v>
      </c>
      <c r="J85" s="4">
        <v>4.6006818999999997E-2</v>
      </c>
      <c r="K85" s="4">
        <v>4.2990781999999998E-2</v>
      </c>
      <c r="L85" s="4">
        <v>3.8509743999999999E-2</v>
      </c>
      <c r="M85" s="4">
        <v>4.4489601525834033E-2</v>
      </c>
      <c r="N85" s="4">
        <v>4.6128433000000003E-2</v>
      </c>
      <c r="O85" s="4">
        <v>4.1894422000000001E-2</v>
      </c>
      <c r="P85" s="4">
        <v>3.6806634999999997E-2</v>
      </c>
      <c r="Q85" s="4">
        <v>4.8386365000000001E-2</v>
      </c>
      <c r="R85" s="4">
        <v>4.1456729999999997E-2</v>
      </c>
      <c r="S85" s="5">
        <v>3.4872582999999999E-2</v>
      </c>
    </row>
    <row r="86" spans="1:19" x14ac:dyDescent="0.25">
      <c r="A86" s="3">
        <v>43466.28125</v>
      </c>
      <c r="B86" s="4">
        <v>5.7798685109931469E-2</v>
      </c>
      <c r="C86" s="4">
        <v>6.2532463136564687E-2</v>
      </c>
      <c r="D86" s="4">
        <v>5.1058533491806557E-2</v>
      </c>
      <c r="E86" s="4">
        <v>4.9090420456627371E-2</v>
      </c>
      <c r="F86" s="4">
        <v>5.1241501095866226E-2</v>
      </c>
      <c r="G86" s="4">
        <v>4.6820727000028484E-2</v>
      </c>
      <c r="H86" s="4">
        <v>4.3793840222825509E-2</v>
      </c>
      <c r="I86" s="4">
        <v>4.4971088128203718E-2</v>
      </c>
      <c r="J86" s="4">
        <v>4.6491927000000002E-2</v>
      </c>
      <c r="K86" s="4">
        <v>4.3421370000000001E-2</v>
      </c>
      <c r="L86" s="4">
        <v>3.8928707E-2</v>
      </c>
      <c r="M86" s="4">
        <v>4.4971088128203718E-2</v>
      </c>
      <c r="N86" s="4">
        <v>4.6598977E-2</v>
      </c>
      <c r="O86" s="4">
        <v>4.2323803E-2</v>
      </c>
      <c r="P86" s="4">
        <v>3.7216633999999998E-2</v>
      </c>
      <c r="Q86" s="4">
        <v>4.8815260999999999E-2</v>
      </c>
      <c r="R86" s="4">
        <v>4.1924188000000001E-2</v>
      </c>
      <c r="S86" s="5">
        <v>3.5316025000000001E-2</v>
      </c>
    </row>
    <row r="87" spans="1:19" x14ac:dyDescent="0.25">
      <c r="A87" s="3">
        <v>43466.284722222219</v>
      </c>
      <c r="B87" s="4">
        <v>5.8093882521363938E-2</v>
      </c>
      <c r="C87" s="4">
        <v>6.2843849584300671E-2</v>
      </c>
      <c r="D87" s="4">
        <v>5.1319113711960185E-2</v>
      </c>
      <c r="E87" s="4">
        <v>4.9349260864444133E-2</v>
      </c>
      <c r="F87" s="4">
        <v>5.1507049292956353E-2</v>
      </c>
      <c r="G87" s="4">
        <v>4.7065532659660292E-2</v>
      </c>
      <c r="H87" s="4">
        <v>4.402894001835822E-2</v>
      </c>
      <c r="I87" s="4">
        <v>4.5215288443985813E-2</v>
      </c>
      <c r="J87" s="4">
        <v>4.6737915999999997E-2</v>
      </c>
      <c r="K87" s="4">
        <v>4.3639629999999999E-2</v>
      </c>
      <c r="L87" s="4">
        <v>3.9141183000000003E-2</v>
      </c>
      <c r="M87" s="4">
        <v>4.5215288443985813E-2</v>
      </c>
      <c r="N87" s="4">
        <v>4.6837518000000002E-2</v>
      </c>
      <c r="O87" s="4">
        <v>4.2541480999999999E-2</v>
      </c>
      <c r="P87" s="4">
        <v>3.7424592999999999E-2</v>
      </c>
      <c r="Q87" s="4">
        <v>4.9032601000000002E-2</v>
      </c>
      <c r="R87" s="4">
        <v>4.2161328999999997E-2</v>
      </c>
      <c r="S87" s="5">
        <v>3.5541167999999998E-2</v>
      </c>
    </row>
    <row r="88" spans="1:19" x14ac:dyDescent="0.25">
      <c r="A88" s="3">
        <v>43466.288194444445</v>
      </c>
      <c r="B88" s="4">
        <v>5.8692639804896807E-2</v>
      </c>
      <c r="C88" s="4">
        <v>6.3475322048342164E-2</v>
      </c>
      <c r="D88" s="4">
        <v>5.1847610575341818E-2</v>
      </c>
      <c r="E88" s="4">
        <v>4.9874352608884287E-2</v>
      </c>
      <c r="F88" s="4">
        <v>5.2045678558985564E-2</v>
      </c>
      <c r="G88" s="4">
        <v>4.7562101478681562E-2</v>
      </c>
      <c r="H88" s="4">
        <v>4.4505895284357777E-2</v>
      </c>
      <c r="I88" s="4">
        <v>4.5710772444899739E-2</v>
      </c>
      <c r="J88" s="4">
        <v>4.7236927999999997E-2</v>
      </c>
      <c r="K88" s="4">
        <v>4.4082222999999997E-2</v>
      </c>
      <c r="L88" s="4">
        <v>3.9572268000000001E-2</v>
      </c>
      <c r="M88" s="4">
        <v>4.5710772444899739E-2</v>
      </c>
      <c r="N88" s="4">
        <v>4.7321293E-2</v>
      </c>
      <c r="O88" s="4">
        <v>4.2982960000000001E-2</v>
      </c>
      <c r="P88" s="4">
        <v>3.7846576999999999E-2</v>
      </c>
      <c r="Q88" s="4">
        <v>4.9473209999999997E-2</v>
      </c>
      <c r="R88" s="4">
        <v>4.2642604000000001E-2</v>
      </c>
      <c r="S88" s="5">
        <v>3.5998473000000003E-2</v>
      </c>
    </row>
    <row r="89" spans="1:19" x14ac:dyDescent="0.25">
      <c r="A89" s="3">
        <v>43466.291666666664</v>
      </c>
      <c r="B89" s="4">
        <v>5.8996281050561095E-2</v>
      </c>
      <c r="C89" s="4">
        <v>6.3795492336335968E-2</v>
      </c>
      <c r="D89" s="4">
        <v>5.2115598713230682E-2</v>
      </c>
      <c r="E89" s="4">
        <v>5.0140676560794795E-2</v>
      </c>
      <c r="F89" s="4">
        <v>5.2318833219388239E-2</v>
      </c>
      <c r="G89" s="4">
        <v>4.7813932784354307E-2</v>
      </c>
      <c r="H89" s="4">
        <v>4.4747817264806145E-2</v>
      </c>
      <c r="I89" s="4">
        <v>4.5962125953048272E-2</v>
      </c>
      <c r="J89" s="4">
        <v>4.7490021E-2</v>
      </c>
      <c r="K89" s="4">
        <v>4.4306617E-2</v>
      </c>
      <c r="L89" s="4">
        <v>3.9790938999999997E-2</v>
      </c>
      <c r="M89" s="4">
        <v>4.5962125953048272E-2</v>
      </c>
      <c r="N89" s="4">
        <v>4.7566593999999997E-2</v>
      </c>
      <c r="O89" s="4">
        <v>4.3206819E-2</v>
      </c>
      <c r="P89" s="4">
        <v>3.8060662000000002E-2</v>
      </c>
      <c r="Q89" s="4">
        <v>4.9696538999999998E-2</v>
      </c>
      <c r="R89" s="4">
        <v>4.2886806999999999E-2</v>
      </c>
      <c r="S89" s="5">
        <v>3.6230706000000001E-2</v>
      </c>
    </row>
    <row r="90" spans="1:19" x14ac:dyDescent="0.25">
      <c r="A90" s="3">
        <v>43466.295138888891</v>
      </c>
      <c r="B90" s="4">
        <v>5.9612298474099212E-2</v>
      </c>
      <c r="C90" s="4">
        <v>6.4444918220301517E-2</v>
      </c>
      <c r="D90" s="4">
        <v>5.2659238697827959E-2</v>
      </c>
      <c r="E90" s="4">
        <v>5.0681067807859748E-2</v>
      </c>
      <c r="F90" s="4">
        <v>5.287301229654684E-2</v>
      </c>
      <c r="G90" s="4">
        <v>4.8324864870106232E-2</v>
      </c>
      <c r="H90" s="4">
        <v>4.5238721396982484E-2</v>
      </c>
      <c r="I90" s="4">
        <v>4.6472235984943211E-2</v>
      </c>
      <c r="J90" s="4">
        <v>4.8003559000000001E-2</v>
      </c>
      <c r="K90" s="4">
        <v>4.4761753000000001E-2</v>
      </c>
      <c r="L90" s="4">
        <v>4.0234693000000002E-2</v>
      </c>
      <c r="M90" s="4">
        <v>4.6472235984943211E-2</v>
      </c>
      <c r="N90" s="4">
        <v>4.806419E-2</v>
      </c>
      <c r="O90" s="4">
        <v>4.3660934999999998E-2</v>
      </c>
      <c r="P90" s="4">
        <v>3.8495172000000001E-2</v>
      </c>
      <c r="Q90" s="4">
        <v>5.0149399999999997E-2</v>
      </c>
      <c r="R90" s="4">
        <v>4.3382524999999998E-2</v>
      </c>
      <c r="S90" s="5">
        <v>3.6702518000000003E-2</v>
      </c>
    </row>
    <row r="91" spans="1:19" x14ac:dyDescent="0.25">
      <c r="A91" s="3">
        <v>43466.298611111109</v>
      </c>
      <c r="B91" s="4">
        <v>5.9924761153155259E-2</v>
      </c>
      <c r="C91" s="4">
        <v>6.4774263400288135E-2</v>
      </c>
      <c r="D91" s="4">
        <v>5.2934966571614339E-2</v>
      </c>
      <c r="E91" s="4">
        <v>5.0955212320678456E-2</v>
      </c>
      <c r="F91" s="4">
        <v>5.3154114970271671E-2</v>
      </c>
      <c r="G91" s="4">
        <v>4.8584038130569773E-2</v>
      </c>
      <c r="H91" s="4">
        <v>4.548777429937978E-2</v>
      </c>
      <c r="I91" s="4">
        <v>4.6731066768658458E-2</v>
      </c>
      <c r="J91" s="4">
        <v>4.8264077000000002E-2</v>
      </c>
      <c r="K91" s="4">
        <v>4.4992559000000001E-2</v>
      </c>
      <c r="L91" s="4">
        <v>4.0459839999999997E-2</v>
      </c>
      <c r="M91" s="4">
        <v>4.6731066768658458E-2</v>
      </c>
      <c r="N91" s="4">
        <v>4.8316554999999997E-2</v>
      </c>
      <c r="O91" s="4">
        <v>4.3891254999999997E-2</v>
      </c>
      <c r="P91" s="4">
        <v>3.8715660999999998E-2</v>
      </c>
      <c r="Q91" s="4">
        <v>5.0378995000000003E-2</v>
      </c>
      <c r="R91" s="4">
        <v>4.3634113000000002E-2</v>
      </c>
      <c r="S91" s="5">
        <v>3.6942173000000002E-2</v>
      </c>
    </row>
    <row r="92" spans="1:19" x14ac:dyDescent="0.25">
      <c r="A92" s="3">
        <v>43466.302083333336</v>
      </c>
      <c r="B92" s="4">
        <v>6.0558817513184593E-2</v>
      </c>
      <c r="C92" s="4">
        <v>6.544244925698095E-2</v>
      </c>
      <c r="D92" s="4">
        <v>5.3494434175488159E-2</v>
      </c>
      <c r="E92" s="4">
        <v>5.1511598287012461E-2</v>
      </c>
      <c r="F92" s="4">
        <v>5.3724548432891872E-2</v>
      </c>
      <c r="G92" s="4">
        <v>4.9109986050615007E-2</v>
      </c>
      <c r="H92" s="4">
        <v>4.599326429255246E-2</v>
      </c>
      <c r="I92" s="4">
        <v>4.7256471420241475E-2</v>
      </c>
      <c r="J92" s="4">
        <v>4.8792802000000003E-2</v>
      </c>
      <c r="K92" s="4">
        <v>4.5460808999999998E-2</v>
      </c>
      <c r="L92" s="4">
        <v>4.0916844000000001E-2</v>
      </c>
      <c r="M92" s="4">
        <v>4.7256471420241475E-2</v>
      </c>
      <c r="N92" s="4">
        <v>4.8828600999999999E-2</v>
      </c>
      <c r="O92" s="4">
        <v>4.4358583E-2</v>
      </c>
      <c r="P92" s="4">
        <v>3.9163274999999997E-2</v>
      </c>
      <c r="Q92" s="4">
        <v>5.0844680000000003E-2</v>
      </c>
      <c r="R92" s="4">
        <v>4.4144939000000001E-2</v>
      </c>
      <c r="S92" s="5">
        <v>3.7429179999999999E-2</v>
      </c>
    </row>
    <row r="93" spans="1:19" x14ac:dyDescent="0.25">
      <c r="A93" s="3">
        <v>43466.305555555555</v>
      </c>
      <c r="B93" s="4">
        <v>6.0880503251929952E-2</v>
      </c>
      <c r="C93" s="4">
        <v>6.5781385275341719E-2</v>
      </c>
      <c r="D93" s="4">
        <v>5.3778254846768014E-2</v>
      </c>
      <c r="E93" s="4">
        <v>5.1793921947438371E-2</v>
      </c>
      <c r="F93" s="4">
        <v>5.4013962536960669E-2</v>
      </c>
      <c r="G93" s="4">
        <v>4.9376837890578784E-2</v>
      </c>
      <c r="H93" s="4">
        <v>4.6249776733158221E-2</v>
      </c>
      <c r="I93" s="4">
        <v>4.7523124358491486E-2</v>
      </c>
      <c r="J93" s="4">
        <v>4.9061085999999997E-2</v>
      </c>
      <c r="K93" s="4">
        <v>4.5698322E-2</v>
      </c>
      <c r="L93" s="4">
        <v>4.1148769000000002E-2</v>
      </c>
      <c r="M93" s="4">
        <v>4.7523124358491486E-2</v>
      </c>
      <c r="N93" s="4">
        <v>4.9088356E-2</v>
      </c>
      <c r="O93" s="4">
        <v>4.4595659000000003E-2</v>
      </c>
      <c r="P93" s="4">
        <v>3.9390467999999998E-2</v>
      </c>
      <c r="Q93" s="4">
        <v>5.1080836999999997E-2</v>
      </c>
      <c r="R93" s="4">
        <v>4.4404256000000003E-2</v>
      </c>
      <c r="S93" s="5">
        <v>3.7676611999999998E-2</v>
      </c>
    </row>
    <row r="94" spans="1:19" x14ac:dyDescent="0.25">
      <c r="A94" s="3">
        <v>43466.309027777781</v>
      </c>
      <c r="B94" s="4">
        <v>6.1533427384405037E-2</v>
      </c>
      <c r="C94" s="4">
        <v>6.6469189507779802E-2</v>
      </c>
      <c r="D94" s="4">
        <v>5.435427882189714E-2</v>
      </c>
      <c r="E94" s="4">
        <v>5.2367042780161022E-2</v>
      </c>
      <c r="F94" s="4">
        <v>5.4601400510955855E-2</v>
      </c>
      <c r="G94" s="4">
        <v>4.9918496538071011E-2</v>
      </c>
      <c r="H94" s="4">
        <v>4.6770531000095872E-2</v>
      </c>
      <c r="I94" s="4">
        <v>4.8064535538470565E-2</v>
      </c>
      <c r="J94" s="4">
        <v>4.9605701000000002E-2</v>
      </c>
      <c r="K94" s="4">
        <v>4.6180297000000002E-2</v>
      </c>
      <c r="L94" s="4">
        <v>4.1619640999999999E-2</v>
      </c>
      <c r="M94" s="4">
        <v>4.8064535538470565E-2</v>
      </c>
      <c r="N94" s="4">
        <v>4.9615520000000003E-2</v>
      </c>
      <c r="O94" s="4">
        <v>4.5076812000000001E-2</v>
      </c>
      <c r="P94" s="4">
        <v>3.9851800999999999E-2</v>
      </c>
      <c r="Q94" s="4">
        <v>5.1559956999999997E-2</v>
      </c>
      <c r="R94" s="4">
        <v>4.4930900000000003E-2</v>
      </c>
      <c r="S94" s="5">
        <v>3.8179544000000003E-2</v>
      </c>
    </row>
    <row r="95" spans="1:19" x14ac:dyDescent="0.25">
      <c r="A95" s="3">
        <v>43466.3125</v>
      </c>
      <c r="B95" s="4">
        <v>6.1864763866754657E-2</v>
      </c>
      <c r="C95" s="4">
        <v>6.6818159313520198E-2</v>
      </c>
      <c r="D95" s="4">
        <v>5.4646568403262208E-2</v>
      </c>
      <c r="E95" s="4">
        <v>5.2657927576475139E-2</v>
      </c>
      <c r="F95" s="4">
        <v>5.4899513188590099E-2</v>
      </c>
      <c r="G95" s="4">
        <v>5.0193385630708853E-2</v>
      </c>
      <c r="H95" s="4">
        <v>4.7034853172085889E-2</v>
      </c>
      <c r="I95" s="4">
        <v>4.8339378074000905E-2</v>
      </c>
      <c r="J95" s="4">
        <v>4.9882114999999998E-2</v>
      </c>
      <c r="K95" s="4">
        <v>4.6424831999999999E-2</v>
      </c>
      <c r="L95" s="4">
        <v>4.1858661999999998E-2</v>
      </c>
      <c r="M95" s="4">
        <v>4.8339378074000905E-2</v>
      </c>
      <c r="N95" s="4">
        <v>4.9883008999999999E-2</v>
      </c>
      <c r="O95" s="4">
        <v>4.5320961E-2</v>
      </c>
      <c r="P95" s="4">
        <v>4.0086014000000003E-2</v>
      </c>
      <c r="Q95" s="4">
        <v>5.1802992999999999E-2</v>
      </c>
      <c r="R95" s="4">
        <v>4.5198310999999998E-2</v>
      </c>
      <c r="S95" s="5">
        <v>3.8435129999999998E-2</v>
      </c>
    </row>
    <row r="96" spans="1:19" x14ac:dyDescent="0.25">
      <c r="A96" s="3">
        <v>43466.315972222219</v>
      </c>
      <c r="B96" s="4">
        <v>6.2537438919068045E-2</v>
      </c>
      <c r="C96" s="4">
        <v>6.7526496610140541E-2</v>
      </c>
      <c r="D96" s="4">
        <v>5.5239925559140701E-2</v>
      </c>
      <c r="E96" s="4">
        <v>5.3248572207460931E-2</v>
      </c>
      <c r="F96" s="4">
        <v>5.5504755263981131E-2</v>
      </c>
      <c r="G96" s="4">
        <v>5.0751495870462904E-2</v>
      </c>
      <c r="H96" s="4">
        <v>4.7571595116565391E-2</v>
      </c>
      <c r="I96" s="4">
        <v>4.8897554731524906E-2</v>
      </c>
      <c r="J96" s="4">
        <v>5.0443370000000001E-2</v>
      </c>
      <c r="K96" s="4">
        <v>4.6921182999999998E-2</v>
      </c>
      <c r="L96" s="4">
        <v>4.2344064000000001E-2</v>
      </c>
      <c r="M96" s="4">
        <v>4.8897554731524906E-2</v>
      </c>
      <c r="N96" s="4">
        <v>5.0426006000000002E-2</v>
      </c>
      <c r="O96" s="4">
        <v>4.5816592000000003E-2</v>
      </c>
      <c r="P96" s="4">
        <v>4.0561723000000001E-2</v>
      </c>
      <c r="Q96" s="4">
        <v>5.2296202999999999E-2</v>
      </c>
      <c r="R96" s="4">
        <v>4.5741529000000003E-2</v>
      </c>
      <c r="S96" s="5">
        <v>3.8954769E-2</v>
      </c>
    </row>
    <row r="97" spans="1:19" x14ac:dyDescent="0.25">
      <c r="A97" s="3">
        <v>43466.319444444445</v>
      </c>
      <c r="B97" s="4">
        <v>6.2878882133778013E-2</v>
      </c>
      <c r="C97" s="4">
        <v>6.788597248817041E-2</v>
      </c>
      <c r="D97" s="4">
        <v>5.5541085215492281E-2</v>
      </c>
      <c r="E97" s="4">
        <v>5.3548425557352175E-2</v>
      </c>
      <c r="F97" s="4">
        <v>5.5811979443315174E-2</v>
      </c>
      <c r="G97" s="4">
        <v>5.1034804856088911E-2</v>
      </c>
      <c r="H97" s="4">
        <v>4.7844100670250356E-2</v>
      </c>
      <c r="I97" s="4">
        <v>4.9180978828434085E-2</v>
      </c>
      <c r="J97" s="4">
        <v>5.0728301000000003E-2</v>
      </c>
      <c r="K97" s="4">
        <v>4.7173076000000001E-2</v>
      </c>
      <c r="L97" s="4">
        <v>4.2590522999999998E-2</v>
      </c>
      <c r="M97" s="4">
        <v>4.9180978828434085E-2</v>
      </c>
      <c r="N97" s="4">
        <v>5.0701598E-2</v>
      </c>
      <c r="O97" s="4">
        <v>4.6068152000000001E-2</v>
      </c>
      <c r="P97" s="4">
        <v>4.0803296000000003E-2</v>
      </c>
      <c r="Q97" s="4">
        <v>5.2546454999999999E-2</v>
      </c>
      <c r="R97" s="4">
        <v>4.6017426E-2</v>
      </c>
      <c r="S97" s="5">
        <v>3.9218913000000001E-2</v>
      </c>
    </row>
    <row r="98" spans="1:19" x14ac:dyDescent="0.25">
      <c r="A98" s="3">
        <v>43466.322916666664</v>
      </c>
      <c r="B98" s="4">
        <v>6.3572250296980215E-2</v>
      </c>
      <c r="C98" s="4">
        <v>6.8615818736860845E-2</v>
      </c>
      <c r="D98" s="4">
        <v>5.615260463491456E-2</v>
      </c>
      <c r="E98" s="4">
        <v>5.4157435974328649E-2</v>
      </c>
      <c r="F98" s="4">
        <v>5.6435879010415135E-2</v>
      </c>
      <c r="G98" s="4">
        <v>5.1610157566560844E-2</v>
      </c>
      <c r="H98" s="4">
        <v>4.8397602648349469E-2</v>
      </c>
      <c r="I98" s="4">
        <v>4.9756731076253224E-2</v>
      </c>
      <c r="J98" s="4">
        <v>5.1306997999999999E-2</v>
      </c>
      <c r="K98" s="4">
        <v>4.7684496999999999E-2</v>
      </c>
      <c r="L98" s="4">
        <v>4.3091158999999997E-2</v>
      </c>
      <c r="M98" s="4">
        <v>4.9756731076253224E-2</v>
      </c>
      <c r="N98" s="4">
        <v>5.1261189999999998E-2</v>
      </c>
      <c r="O98" s="4">
        <v>4.6578957999999997E-2</v>
      </c>
      <c r="P98" s="4">
        <v>4.1294082000000003E-2</v>
      </c>
      <c r="Q98" s="4">
        <v>5.3054455E-2</v>
      </c>
      <c r="R98" s="4">
        <v>4.6578025000000002E-2</v>
      </c>
      <c r="S98" s="5">
        <v>3.9756092E-2</v>
      </c>
    </row>
    <row r="99" spans="1:19" x14ac:dyDescent="0.25">
      <c r="A99" s="3">
        <v>43466.326388888891</v>
      </c>
      <c r="B99" s="4">
        <v>6.3924287029427873E-2</v>
      </c>
      <c r="C99" s="4">
        <v>6.8986304895748418E-2</v>
      </c>
      <c r="D99" s="4">
        <v>5.646306280387936E-2</v>
      </c>
      <c r="E99" s="4">
        <v>5.4466692974302511E-2</v>
      </c>
      <c r="F99" s="4">
        <v>5.6752655688224074E-2</v>
      </c>
      <c r="G99" s="4">
        <v>5.1902295181699643E-2</v>
      </c>
      <c r="H99" s="4">
        <v>4.8678690777945732E-2</v>
      </c>
      <c r="I99" s="4">
        <v>5.0049155391461042E-2</v>
      </c>
      <c r="J99" s="4">
        <v>5.1600859999999998E-2</v>
      </c>
      <c r="K99" s="4">
        <v>4.7944107E-2</v>
      </c>
      <c r="L99" s="4">
        <v>4.3345420000000003E-2</v>
      </c>
      <c r="M99" s="4">
        <v>5.0049155391461042E-2</v>
      </c>
      <c r="N99" s="4">
        <v>5.1545279999999999E-2</v>
      </c>
      <c r="O99" s="4">
        <v>4.6838287999999999E-2</v>
      </c>
      <c r="P99" s="4">
        <v>4.1543376999999999E-2</v>
      </c>
      <c r="Q99" s="4">
        <v>5.3312286E-2</v>
      </c>
      <c r="R99" s="4">
        <v>4.6862823999999997E-2</v>
      </c>
      <c r="S99" s="5">
        <v>4.0029225000000002E-2</v>
      </c>
    </row>
    <row r="100" spans="1:19" x14ac:dyDescent="0.25">
      <c r="A100" s="3">
        <v>43466.329861111109</v>
      </c>
      <c r="B100" s="4">
        <v>6.4639354791068193E-2</v>
      </c>
      <c r="C100" s="4">
        <v>6.9738702639515537E-2</v>
      </c>
      <c r="D100" s="4">
        <v>5.7093630525090866E-2</v>
      </c>
      <c r="E100" s="4">
        <v>5.5094968963707025E-2</v>
      </c>
      <c r="F100" s="4">
        <v>5.7396124753380739E-2</v>
      </c>
      <c r="G100" s="4">
        <v>5.2495735744845895E-2</v>
      </c>
      <c r="H100" s="4">
        <v>4.9249778498818841E-2</v>
      </c>
      <c r="I100" s="4">
        <v>5.0643349084832145E-2</v>
      </c>
      <c r="J100" s="4">
        <v>5.2197855000000001E-2</v>
      </c>
      <c r="K100" s="4">
        <v>4.8471343E-2</v>
      </c>
      <c r="L100" s="4">
        <v>4.3862045000000002E-2</v>
      </c>
      <c r="M100" s="4">
        <v>5.0643349084832145E-2</v>
      </c>
      <c r="N100" s="4">
        <v>5.2122281999999999E-2</v>
      </c>
      <c r="O100" s="4">
        <v>4.7365017000000002E-2</v>
      </c>
      <c r="P100" s="4">
        <v>4.2049989000000003E-2</v>
      </c>
      <c r="Q100" s="4">
        <v>5.3835824999999997E-2</v>
      </c>
      <c r="R100" s="4">
        <v>4.7441668999999999E-2</v>
      </c>
      <c r="S100" s="5">
        <v>4.0584836999999999E-2</v>
      </c>
    </row>
    <row r="101" spans="1:19" x14ac:dyDescent="0.25">
      <c r="A101" s="3">
        <v>43466.333333333336</v>
      </c>
      <c r="B101" s="4">
        <v>6.5002505392021348E-2</v>
      </c>
      <c r="C101" s="4">
        <v>7.012073808745356E-2</v>
      </c>
      <c r="D101" s="4">
        <v>5.7413845385726248E-2</v>
      </c>
      <c r="E101" s="4">
        <v>5.5414094889544074E-2</v>
      </c>
      <c r="F101" s="4">
        <v>5.7722925534073433E-2</v>
      </c>
      <c r="G101" s="4">
        <v>5.2797139189706854E-2</v>
      </c>
      <c r="H101" s="4">
        <v>4.9539876263149374E-2</v>
      </c>
      <c r="I101" s="4">
        <v>5.0945221382255212E-2</v>
      </c>
      <c r="J101" s="4">
        <v>5.250109E-2</v>
      </c>
      <c r="K101" s="4">
        <v>4.8739056000000003E-2</v>
      </c>
      <c r="L101" s="4">
        <v>4.4124497999999998E-2</v>
      </c>
      <c r="M101" s="4">
        <v>5.0945221382255212E-2</v>
      </c>
      <c r="N101" s="4">
        <v>5.2415292000000002E-2</v>
      </c>
      <c r="O101" s="4">
        <v>4.7632503999999999E-2</v>
      </c>
      <c r="P101" s="4">
        <v>4.2307394999999998E-2</v>
      </c>
      <c r="Q101" s="4">
        <v>5.4101623000000001E-2</v>
      </c>
      <c r="R101" s="4">
        <v>4.7735817E-2</v>
      </c>
      <c r="S101" s="5">
        <v>4.0867421000000001E-2</v>
      </c>
    </row>
    <row r="102" spans="1:19" x14ac:dyDescent="0.25">
      <c r="A102" s="3">
        <v>43466.336805555555</v>
      </c>
      <c r="B102" s="4">
        <v>6.5740349379396434E-2</v>
      </c>
      <c r="C102" s="4">
        <v>7.0896802594255348E-2</v>
      </c>
      <c r="D102" s="4">
        <v>5.8064409613772128E-2</v>
      </c>
      <c r="E102" s="4">
        <v>5.6062599314373962E-2</v>
      </c>
      <c r="F102" s="4">
        <v>5.8386940079158123E-2</v>
      </c>
      <c r="G102" s="4">
        <v>5.3409572489234058E-2</v>
      </c>
      <c r="H102" s="4">
        <v>5.0129433688622882E-2</v>
      </c>
      <c r="I102" s="4">
        <v>5.1558783214702864E-2</v>
      </c>
      <c r="J102" s="4">
        <v>5.3117299E-2</v>
      </c>
      <c r="K102" s="4">
        <v>4.9282902000000003E-2</v>
      </c>
      <c r="L102" s="4">
        <v>4.4657918999999997E-2</v>
      </c>
      <c r="M102" s="4">
        <v>5.1558783214702864E-2</v>
      </c>
      <c r="N102" s="4">
        <v>5.3010577000000003E-2</v>
      </c>
      <c r="O102" s="4">
        <v>4.8175952000000001E-2</v>
      </c>
      <c r="P102" s="4">
        <v>4.2830635999999998E-2</v>
      </c>
      <c r="Q102" s="4">
        <v>5.4641506999999999E-2</v>
      </c>
      <c r="R102" s="4">
        <v>4.8333831000000001E-2</v>
      </c>
      <c r="S102" s="5">
        <v>4.1442421E-2</v>
      </c>
    </row>
    <row r="103" spans="1:19" x14ac:dyDescent="0.25">
      <c r="A103" s="3">
        <v>43466.340277777781</v>
      </c>
      <c r="B103" s="4">
        <v>6.6115170848368265E-2</v>
      </c>
      <c r="C103" s="4">
        <v>7.1290964342258789E-2</v>
      </c>
      <c r="D103" s="4">
        <v>5.8394871837248452E-2</v>
      </c>
      <c r="E103" s="4">
        <v>5.6392092406632344E-2</v>
      </c>
      <c r="F103" s="4">
        <v>5.8724270003730261E-2</v>
      </c>
      <c r="G103" s="4">
        <v>5.3720710066200716E-2</v>
      </c>
      <c r="H103" s="4">
        <v>5.0428998597467078E-2</v>
      </c>
      <c r="I103" s="4">
        <v>5.1870583054812514E-2</v>
      </c>
      <c r="J103" s="4">
        <v>5.3430381999999998E-2</v>
      </c>
      <c r="K103" s="4">
        <v>4.9559130999999999E-2</v>
      </c>
      <c r="L103" s="4">
        <v>4.4928981999999999E-2</v>
      </c>
      <c r="M103" s="4">
        <v>5.1870583054812514E-2</v>
      </c>
      <c r="N103" s="4">
        <v>5.3312958000000001E-2</v>
      </c>
      <c r="O103" s="4">
        <v>4.8452008999999997E-2</v>
      </c>
      <c r="P103" s="4">
        <v>4.3096568000000002E-2</v>
      </c>
      <c r="Q103" s="4">
        <v>5.4915688999999997E-2</v>
      </c>
      <c r="R103" s="4">
        <v>4.8637806999999998E-2</v>
      </c>
      <c r="S103" s="5">
        <v>4.173495E-2</v>
      </c>
    </row>
    <row r="104" spans="1:19" x14ac:dyDescent="0.25">
      <c r="A104" s="3">
        <v>43466.34375</v>
      </c>
      <c r="B104" s="4">
        <v>6.6876944342634026E-2</v>
      </c>
      <c r="C104" s="4">
        <v>7.2091890373278567E-2</v>
      </c>
      <c r="D104" s="4">
        <v>5.9066448757046253E-2</v>
      </c>
      <c r="E104" s="4">
        <v>5.7061857092789658E-2</v>
      </c>
      <c r="F104" s="4">
        <v>5.9409875964289149E-2</v>
      </c>
      <c r="G104" s="4">
        <v>5.4353106063881107E-2</v>
      </c>
      <c r="H104" s="4">
        <v>5.1037973408943671E-2</v>
      </c>
      <c r="I104" s="4">
        <v>5.2504506241849214E-2</v>
      </c>
      <c r="J104" s="4">
        <v>5.4066787999999998E-2</v>
      </c>
      <c r="K104" s="4">
        <v>5.0120444E-2</v>
      </c>
      <c r="L104" s="4">
        <v>4.5480065E-2</v>
      </c>
      <c r="M104" s="4">
        <v>5.2504506241849214E-2</v>
      </c>
      <c r="N104" s="4">
        <v>5.3927463000000002E-2</v>
      </c>
      <c r="O104" s="4">
        <v>4.9013035000000003E-2</v>
      </c>
      <c r="P104" s="4">
        <v>4.3637299999999997E-2</v>
      </c>
      <c r="Q104" s="4">
        <v>5.5472781999999998E-2</v>
      </c>
      <c r="R104" s="4">
        <v>4.9255980999999997E-2</v>
      </c>
      <c r="S104" s="5">
        <v>4.2330364000000002E-2</v>
      </c>
    </row>
    <row r="105" spans="1:19" x14ac:dyDescent="0.25">
      <c r="A105" s="3">
        <v>43466.347222222219</v>
      </c>
      <c r="B105" s="4">
        <v>6.7264033769204978E-2</v>
      </c>
      <c r="C105" s="4">
        <v>7.249879701101225E-2</v>
      </c>
      <c r="D105" s="4">
        <v>5.9407684578437703E-2</v>
      </c>
      <c r="E105" s="4">
        <v>5.7402251667061144E-2</v>
      </c>
      <c r="F105" s="4">
        <v>5.9758276669063193E-2</v>
      </c>
      <c r="G105" s="4">
        <v>5.4674480124468516E-2</v>
      </c>
      <c r="H105" s="4">
        <v>5.1347496312467378E-2</v>
      </c>
      <c r="I105" s="4">
        <v>5.2826747984909161E-2</v>
      </c>
      <c r="J105" s="4">
        <v>5.4390227999999999E-2</v>
      </c>
      <c r="K105" s="4">
        <v>5.040563E-2</v>
      </c>
      <c r="L105" s="4">
        <v>4.5760188E-2</v>
      </c>
      <c r="M105" s="4">
        <v>5.2826747984909161E-2</v>
      </c>
      <c r="N105" s="4">
        <v>5.4239699000000002E-2</v>
      </c>
      <c r="O105" s="4">
        <v>4.9298106000000001E-2</v>
      </c>
      <c r="P105" s="4">
        <v>4.3912204000000003E-2</v>
      </c>
      <c r="Q105" s="4">
        <v>5.5755797000000003E-2</v>
      </c>
      <c r="R105" s="4">
        <v>4.9570297999999999E-2</v>
      </c>
      <c r="S105" s="5">
        <v>4.2633371000000003E-2</v>
      </c>
    </row>
    <row r="106" spans="1:19" x14ac:dyDescent="0.25">
      <c r="A106" s="3">
        <v>43466.350694444445</v>
      </c>
      <c r="B106" s="4">
        <v>6.8050973984540519E-2</v>
      </c>
      <c r="C106" s="4">
        <v>7.3325866384861271E-2</v>
      </c>
      <c r="D106" s="4">
        <v>6.0101364854167727E-2</v>
      </c>
      <c r="E106" s="4">
        <v>5.8094383983323894E-2</v>
      </c>
      <c r="F106" s="4">
        <v>6.0466596617795076E-2</v>
      </c>
      <c r="G106" s="4">
        <v>5.5327880096069038E-2</v>
      </c>
      <c r="H106" s="4">
        <v>5.197690602501126E-2</v>
      </c>
      <c r="I106" s="4">
        <v>5.3482098618091278E-2</v>
      </c>
      <c r="J106" s="4">
        <v>5.5047883999999998E-2</v>
      </c>
      <c r="K106" s="4">
        <v>5.0985328000000003E-2</v>
      </c>
      <c r="L106" s="4">
        <v>4.6329862999999999E-2</v>
      </c>
      <c r="M106" s="4">
        <v>5.3482098618091278E-2</v>
      </c>
      <c r="N106" s="4">
        <v>5.4874430000000002E-2</v>
      </c>
      <c r="O106" s="4">
        <v>4.9877629E-2</v>
      </c>
      <c r="P106" s="4">
        <v>4.4471352999999998E-2</v>
      </c>
      <c r="Q106" s="4">
        <v>5.6331030999999997E-2</v>
      </c>
      <c r="R106" s="4">
        <v>5.0209696999999998E-2</v>
      </c>
      <c r="S106" s="5">
        <v>4.3250299999999998E-2</v>
      </c>
    </row>
    <row r="107" spans="1:19" x14ac:dyDescent="0.25">
      <c r="A107" s="3">
        <v>43466.354166666664</v>
      </c>
      <c r="B107" s="4">
        <v>6.8450972398201415E-2</v>
      </c>
      <c r="C107" s="4">
        <v>7.374618208173267E-2</v>
      </c>
      <c r="D107" s="4">
        <v>6.0453939511008414E-2</v>
      </c>
      <c r="E107" s="4">
        <v>5.8446253911166757E-2</v>
      </c>
      <c r="F107" s="4">
        <v>6.0826649870402427E-2</v>
      </c>
      <c r="G107" s="4">
        <v>5.5660030340340505E-2</v>
      </c>
      <c r="H107" s="4">
        <v>5.2296914348906931E-2</v>
      </c>
      <c r="I107" s="4">
        <v>5.3815334785652702E-2</v>
      </c>
      <c r="J107" s="4">
        <v>5.5382226999999999E-2</v>
      </c>
      <c r="K107" s="4">
        <v>5.1279948999999998E-2</v>
      </c>
      <c r="L107" s="4">
        <v>4.6619527000000001E-2</v>
      </c>
      <c r="M107" s="4">
        <v>5.3815334785652702E-2</v>
      </c>
      <c r="N107" s="4">
        <v>5.5197044000000001E-2</v>
      </c>
      <c r="O107" s="4">
        <v>5.0172190999999998E-2</v>
      </c>
      <c r="P107" s="4">
        <v>4.4755708999999998E-2</v>
      </c>
      <c r="Q107" s="4">
        <v>5.6623363000000003E-2</v>
      </c>
      <c r="R107" s="4">
        <v>5.0534905999999997E-2</v>
      </c>
      <c r="S107" s="5">
        <v>4.3564354999999999E-2</v>
      </c>
    </row>
    <row r="108" spans="1:19" x14ac:dyDescent="0.25">
      <c r="A108" s="3">
        <v>43466.357638888891</v>
      </c>
      <c r="B108" s="4">
        <v>6.9264408635111074E-2</v>
      </c>
      <c r="C108" s="4">
        <v>7.4600772148815331E-2</v>
      </c>
      <c r="D108" s="4">
        <v>6.1170895570398898E-2</v>
      </c>
      <c r="E108" s="4">
        <v>5.9161944142584133E-2</v>
      </c>
      <c r="F108" s="4">
        <v>6.15588905072606E-2</v>
      </c>
      <c r="G108" s="4">
        <v>5.6335553865868526E-2</v>
      </c>
      <c r="H108" s="4">
        <v>5.2947853165920655E-2</v>
      </c>
      <c r="I108" s="4">
        <v>5.4493258953276502E-2</v>
      </c>
      <c r="J108" s="4">
        <v>5.6062267999999998E-2</v>
      </c>
      <c r="K108" s="4">
        <v>5.1879020999999997E-2</v>
      </c>
      <c r="L108" s="4">
        <v>4.7208795999999997E-2</v>
      </c>
      <c r="M108" s="4">
        <v>5.4493258953276502E-2</v>
      </c>
      <c r="N108" s="4">
        <v>5.5853080999999999E-2</v>
      </c>
      <c r="O108" s="4">
        <v>5.0771202000000001E-2</v>
      </c>
      <c r="P108" s="4">
        <v>4.5334270000000003E-2</v>
      </c>
      <c r="Q108" s="4">
        <v>5.7217743000000001E-2</v>
      </c>
      <c r="R108" s="4">
        <v>5.1196672999999998E-2</v>
      </c>
      <c r="S108" s="5">
        <v>4.4203985000000001E-2</v>
      </c>
    </row>
    <row r="109" spans="1:19" x14ac:dyDescent="0.25">
      <c r="A109" s="3">
        <v>43466.361111111109</v>
      </c>
      <c r="B109" s="4">
        <v>6.9678005322878711E-2</v>
      </c>
      <c r="C109" s="4">
        <v>7.5035211142085778E-2</v>
      </c>
      <c r="D109" s="4">
        <v>6.1535417161159067E-2</v>
      </c>
      <c r="E109" s="4">
        <v>5.9525906756684677E-2</v>
      </c>
      <c r="F109" s="4">
        <v>6.193122217395608E-2</v>
      </c>
      <c r="G109" s="4">
        <v>5.6679061045529444E-2</v>
      </c>
      <c r="H109" s="4">
        <v>5.3278914542817191E-2</v>
      </c>
      <c r="I109" s="4">
        <v>5.4838083999875664E-2</v>
      </c>
      <c r="J109" s="4">
        <v>5.6408102000000002E-2</v>
      </c>
      <c r="K109" s="4">
        <v>5.2183590000000002E-2</v>
      </c>
      <c r="L109" s="4">
        <v>4.7508519999999999E-2</v>
      </c>
      <c r="M109" s="4">
        <v>5.4838083999875664E-2</v>
      </c>
      <c r="N109" s="4">
        <v>5.6186633999999999E-2</v>
      </c>
      <c r="O109" s="4">
        <v>5.1075768000000001E-2</v>
      </c>
      <c r="P109" s="4">
        <v>4.5628595000000001E-2</v>
      </c>
      <c r="Q109" s="4">
        <v>5.7519911999999999E-2</v>
      </c>
      <c r="R109" s="4">
        <v>5.1533369000000002E-2</v>
      </c>
      <c r="S109" s="5">
        <v>4.4529702999999997E-2</v>
      </c>
    </row>
    <row r="110" spans="1:19" x14ac:dyDescent="0.25">
      <c r="A110" s="3">
        <v>43466.364583333336</v>
      </c>
      <c r="B110" s="4">
        <v>7.0519368123644455E-2</v>
      </c>
      <c r="C110" s="4">
        <v>7.5918804302340881E-2</v>
      </c>
      <c r="D110" s="4">
        <v>6.2276911379870015E-2</v>
      </c>
      <c r="E110" s="4">
        <v>6.0266436387540701E-2</v>
      </c>
      <c r="F110" s="4">
        <v>6.2688682741422141E-2</v>
      </c>
      <c r="G110" s="4">
        <v>5.737791386476232E-2</v>
      </c>
      <c r="H110" s="4">
        <v>5.395256106000712E-2</v>
      </c>
      <c r="I110" s="4">
        <v>5.5539815786831426E-2</v>
      </c>
      <c r="J110" s="4">
        <v>5.7111747999999997E-2</v>
      </c>
      <c r="K110" s="4">
        <v>5.2803100999999998E-2</v>
      </c>
      <c r="L110" s="4">
        <v>4.8118460000000002E-2</v>
      </c>
      <c r="M110" s="4">
        <v>5.5539815786831426E-2</v>
      </c>
      <c r="N110" s="4">
        <v>5.6865143999999999E-2</v>
      </c>
      <c r="O110" s="4">
        <v>5.1695331999999997E-2</v>
      </c>
      <c r="P110" s="4">
        <v>4.6227641E-2</v>
      </c>
      <c r="Q110" s="4">
        <v>5.8134522000000001E-2</v>
      </c>
      <c r="R110" s="4">
        <v>5.2218738000000001E-2</v>
      </c>
      <c r="S110" s="5">
        <v>4.5193311E-2</v>
      </c>
    </row>
    <row r="111" spans="1:19" x14ac:dyDescent="0.25">
      <c r="A111" s="3">
        <v>43466.368055555555</v>
      </c>
      <c r="B111" s="4">
        <v>7.0947305484631684E-2</v>
      </c>
      <c r="C111" s="4">
        <v>7.6368135944056448E-2</v>
      </c>
      <c r="D111" s="4">
        <v>6.2654035204896985E-2</v>
      </c>
      <c r="E111" s="4">
        <v>6.0643156874759185E-2</v>
      </c>
      <c r="F111" s="4">
        <v>6.3073967250353746E-2</v>
      </c>
      <c r="G111" s="4">
        <v>5.7733403950090967E-2</v>
      </c>
      <c r="H111" s="4">
        <v>5.4295287416328719E-2</v>
      </c>
      <c r="I111" s="4">
        <v>5.589687034279045E-2</v>
      </c>
      <c r="J111" s="4">
        <v>5.7469706000000002E-2</v>
      </c>
      <c r="K111" s="4">
        <v>5.3118171999999998E-2</v>
      </c>
      <c r="L111" s="4">
        <v>4.8428804999999998E-2</v>
      </c>
      <c r="M111" s="4">
        <v>5.589687034279045E-2</v>
      </c>
      <c r="N111" s="4">
        <v>5.7210241000000002E-2</v>
      </c>
      <c r="O111" s="4">
        <v>5.2010457000000003E-2</v>
      </c>
      <c r="P111" s="4">
        <v>4.6532492000000002E-2</v>
      </c>
      <c r="Q111" s="4">
        <v>5.8447092999999999E-2</v>
      </c>
      <c r="R111" s="4">
        <v>5.2567559E-2</v>
      </c>
      <c r="S111" s="5">
        <v>4.5531355000000003E-2</v>
      </c>
    </row>
    <row r="112" spans="1:19" x14ac:dyDescent="0.25">
      <c r="A112" s="3">
        <v>43466.371527777781</v>
      </c>
      <c r="B112" s="4">
        <v>7.1818136941081079E-2</v>
      </c>
      <c r="C112" s="4">
        <v>7.7282330364631946E-2</v>
      </c>
      <c r="D112" s="4">
        <v>6.3421429126504947E-2</v>
      </c>
      <c r="E112" s="4">
        <v>6.1409907917947315E-2</v>
      </c>
      <c r="F112" s="4">
        <v>6.3858049012854856E-2</v>
      </c>
      <c r="G112" s="4">
        <v>5.8456886813810449E-2</v>
      </c>
      <c r="H112" s="4">
        <v>5.499291330318723E-2</v>
      </c>
      <c r="I112" s="4">
        <v>5.6623740841831527E-2</v>
      </c>
      <c r="J112" s="4">
        <v>5.8198274000000001E-2</v>
      </c>
      <c r="K112" s="4">
        <v>5.3759275000000002E-2</v>
      </c>
      <c r="L112" s="4">
        <v>4.9060579999999999E-2</v>
      </c>
      <c r="M112" s="4">
        <v>5.6623740841831527E-2</v>
      </c>
      <c r="N112" s="4">
        <v>5.7912481000000002E-2</v>
      </c>
      <c r="O112" s="4">
        <v>5.2651726000000003E-2</v>
      </c>
      <c r="P112" s="4">
        <v>4.7153182000000002E-2</v>
      </c>
      <c r="Q112" s="4">
        <v>5.9083108000000002E-2</v>
      </c>
      <c r="R112" s="4">
        <v>5.3277858999999997E-2</v>
      </c>
      <c r="S112" s="5">
        <v>4.6220321000000002E-2</v>
      </c>
    </row>
    <row r="113" spans="1:19" x14ac:dyDescent="0.25">
      <c r="A113" s="3">
        <v>43466.375</v>
      </c>
      <c r="B113" s="4">
        <v>7.2261215959273706E-2</v>
      </c>
      <c r="C113" s="4">
        <v>7.7747384812766995E-2</v>
      </c>
      <c r="D113" s="4">
        <v>6.3811862584754131E-2</v>
      </c>
      <c r="E113" s="4">
        <v>6.1800104273538992E-2</v>
      </c>
      <c r="F113" s="4">
        <v>6.4257014388391376E-2</v>
      </c>
      <c r="G113" s="4">
        <v>5.8825035695017291E-2</v>
      </c>
      <c r="H113" s="4">
        <v>5.5347965470597948E-2</v>
      </c>
      <c r="I113" s="4">
        <v>5.6993716499016855E-2</v>
      </c>
      <c r="J113" s="4">
        <v>5.8569042000000002E-2</v>
      </c>
      <c r="K113" s="4">
        <v>5.4085445000000003E-2</v>
      </c>
      <c r="L113" s="4">
        <v>4.938215E-2</v>
      </c>
      <c r="M113" s="4">
        <v>5.6993716499016855E-2</v>
      </c>
      <c r="N113" s="4">
        <v>5.8269776000000002E-2</v>
      </c>
      <c r="O113" s="4">
        <v>5.2978008E-2</v>
      </c>
      <c r="P113" s="4">
        <v>4.7469161000000003E-2</v>
      </c>
      <c r="Q113" s="4">
        <v>5.9406691999999997E-2</v>
      </c>
      <c r="R113" s="4">
        <v>5.3639497000000001E-2</v>
      </c>
      <c r="S113" s="5">
        <v>4.6571408000000002E-2</v>
      </c>
    </row>
    <row r="114" spans="1:19" x14ac:dyDescent="0.25">
      <c r="A114" s="3">
        <v>43466.378472222219</v>
      </c>
      <c r="B114" s="4">
        <v>7.3163181349650053E-2</v>
      </c>
      <c r="C114" s="4">
        <v>7.8693906529814228E-2</v>
      </c>
      <c r="D114" s="4">
        <v>6.4606627335908939E-2</v>
      </c>
      <c r="E114" s="4">
        <v>6.259456980740552E-2</v>
      </c>
      <c r="F114" s="4">
        <v>6.5069231339873745E-2</v>
      </c>
      <c r="G114" s="4">
        <v>5.9574554365607213E-2</v>
      </c>
      <c r="H114" s="4">
        <v>5.6070945280590756E-2</v>
      </c>
      <c r="I114" s="4">
        <v>5.7747163989231076E-2</v>
      </c>
      <c r="J114" s="4">
        <v>5.9323954999999998E-2</v>
      </c>
      <c r="K114" s="4">
        <v>5.4749384999999998E-2</v>
      </c>
      <c r="L114" s="4">
        <v>5.0037019000000002E-2</v>
      </c>
      <c r="M114" s="4">
        <v>5.7747163989231076E-2</v>
      </c>
      <c r="N114" s="4">
        <v>5.8997107E-2</v>
      </c>
      <c r="O114" s="4">
        <v>5.3642226000000001E-2</v>
      </c>
      <c r="P114" s="4">
        <v>4.8112746999999997E-2</v>
      </c>
      <c r="Q114" s="4">
        <v>6.0065382E-2</v>
      </c>
      <c r="R114" s="4">
        <v>5.4376165999999997E-2</v>
      </c>
      <c r="S114" s="5">
        <v>4.7287223000000003E-2</v>
      </c>
    </row>
    <row r="115" spans="1:19" x14ac:dyDescent="0.25">
      <c r="A115" s="3">
        <v>43466.381944444445</v>
      </c>
      <c r="B115" s="4">
        <v>7.3622267781205508E-2</v>
      </c>
      <c r="C115" s="4">
        <v>7.9175581183148047E-2</v>
      </c>
      <c r="D115" s="4">
        <v>6.5011135464190239E-2</v>
      </c>
      <c r="E115" s="4">
        <v>6.299901843864486E-2</v>
      </c>
      <c r="F115" s="4">
        <v>6.548266489745469E-2</v>
      </c>
      <c r="G115" s="4">
        <v>5.9956093172142566E-2</v>
      </c>
      <c r="H115" s="4">
        <v>5.6439038214382897E-2</v>
      </c>
      <c r="I115" s="4">
        <v>5.8130808714192739E-2</v>
      </c>
      <c r="J115" s="4">
        <v>5.9708271E-2</v>
      </c>
      <c r="K115" s="4">
        <v>5.5087302999999997E-2</v>
      </c>
      <c r="L115" s="4">
        <v>5.0370469000000001E-2</v>
      </c>
      <c r="M115" s="4">
        <v>5.8130808714192739E-2</v>
      </c>
      <c r="N115" s="4">
        <v>5.9367307000000001E-2</v>
      </c>
      <c r="O115" s="4">
        <v>5.3980312000000003E-2</v>
      </c>
      <c r="P115" s="4">
        <v>4.8440505000000002E-2</v>
      </c>
      <c r="Q115" s="4">
        <v>6.0400640999999998E-2</v>
      </c>
      <c r="R115" s="4">
        <v>5.4751369000000001E-2</v>
      </c>
      <c r="S115" s="5">
        <v>4.7652130000000001E-2</v>
      </c>
    </row>
    <row r="116" spans="1:19" x14ac:dyDescent="0.25">
      <c r="A116" s="3">
        <v>43466.385416666664</v>
      </c>
      <c r="B116" s="4">
        <v>7.4557168745250202E-2</v>
      </c>
      <c r="C116" s="4">
        <v>8.0156297805992871E-2</v>
      </c>
      <c r="D116" s="4">
        <v>6.5834863553574152E-2</v>
      </c>
      <c r="E116" s="4">
        <v>6.3822814541671491E-2</v>
      </c>
      <c r="F116" s="4">
        <v>6.6324655890974249E-2</v>
      </c>
      <c r="G116" s="4">
        <v>6.0733169755239125E-2</v>
      </c>
      <c r="H116" s="4">
        <v>5.7188860502061623E-2</v>
      </c>
      <c r="I116" s="4">
        <v>5.8912390190912767E-2</v>
      </c>
      <c r="J116" s="4">
        <v>6.0491070000000001E-2</v>
      </c>
      <c r="K116" s="4">
        <v>5.5775430000000001E-2</v>
      </c>
      <c r="L116" s="4">
        <v>5.1049794000000003E-2</v>
      </c>
      <c r="M116" s="4">
        <v>5.8912390190912767E-2</v>
      </c>
      <c r="N116" s="4">
        <v>6.0121202999999998E-2</v>
      </c>
      <c r="O116" s="4">
        <v>5.4668829000000002E-2</v>
      </c>
      <c r="P116" s="4">
        <v>4.9108344999999998E-2</v>
      </c>
      <c r="Q116" s="4">
        <v>6.1083389000000002E-2</v>
      </c>
      <c r="R116" s="4">
        <v>5.5515963000000002E-2</v>
      </c>
      <c r="S116" s="5">
        <v>4.8396409000000001E-2</v>
      </c>
    </row>
    <row r="117" spans="1:19" x14ac:dyDescent="0.25">
      <c r="A117" s="3">
        <v>43466.388888888891</v>
      </c>
      <c r="B117" s="4">
        <v>7.503320013370729E-2</v>
      </c>
      <c r="C117" s="4">
        <v>8.0655564601896046E-2</v>
      </c>
      <c r="D117" s="4">
        <v>6.6254275311188771E-2</v>
      </c>
      <c r="E117" s="4">
        <v>6.4242356624085062E-2</v>
      </c>
      <c r="F117" s="4">
        <v>6.6753410697307558E-2</v>
      </c>
      <c r="G117" s="4">
        <v>6.1128890892116594E-2</v>
      </c>
      <c r="H117" s="4">
        <v>5.7570769203509009E-2</v>
      </c>
      <c r="I117" s="4">
        <v>5.9310514465878761E-2</v>
      </c>
      <c r="J117" s="4">
        <v>6.0889736999999999E-2</v>
      </c>
      <c r="K117" s="4">
        <v>5.6125800000000003E-2</v>
      </c>
      <c r="L117" s="4">
        <v>5.1395834000000001E-2</v>
      </c>
      <c r="M117" s="4">
        <v>5.9310514465878761E-2</v>
      </c>
      <c r="N117" s="4">
        <v>6.0505076999999997E-2</v>
      </c>
      <c r="O117" s="4">
        <v>5.5019420999999999E-2</v>
      </c>
      <c r="P117" s="4">
        <v>4.9448590000000001E-2</v>
      </c>
      <c r="Q117" s="4">
        <v>6.1431044999999997E-2</v>
      </c>
      <c r="R117" s="4">
        <v>5.5905542000000003E-2</v>
      </c>
      <c r="S117" s="5">
        <v>4.8775976999999998E-2</v>
      </c>
    </row>
    <row r="118" spans="1:19" x14ac:dyDescent="0.25">
      <c r="A118" s="3">
        <v>43466.392361111109</v>
      </c>
      <c r="B118" s="4">
        <v>7.6002989634075924E-2</v>
      </c>
      <c r="C118" s="4">
        <v>8.1672500877926879E-2</v>
      </c>
      <c r="D118" s="4">
        <v>6.7108694036408068E-2</v>
      </c>
      <c r="E118" s="4">
        <v>6.5097235933706976E-2</v>
      </c>
      <c r="F118" s="4">
        <v>6.7626953226952224E-2</v>
      </c>
      <c r="G118" s="4">
        <v>6.1935176715191886E-2</v>
      </c>
      <c r="H118" s="4">
        <v>5.834904916117889E-2</v>
      </c>
      <c r="I118" s="4">
        <v>6.0121918740904334E-2</v>
      </c>
      <c r="J118" s="4">
        <v>6.1702093E-2</v>
      </c>
      <c r="K118" s="4">
        <v>5.6839579000000001E-2</v>
      </c>
      <c r="L118" s="4">
        <v>5.2101096E-2</v>
      </c>
      <c r="M118" s="4">
        <v>6.0121918740904334E-2</v>
      </c>
      <c r="N118" s="4">
        <v>6.1287136999999998E-2</v>
      </c>
      <c r="O118" s="4">
        <v>5.5733699999999997E-2</v>
      </c>
      <c r="P118" s="4">
        <v>5.0142157999999999E-2</v>
      </c>
      <c r="Q118" s="4">
        <v>6.2139355E-2</v>
      </c>
      <c r="R118" s="4">
        <v>5.669975E-2</v>
      </c>
      <c r="S118" s="5">
        <v>4.9550474999999997E-2</v>
      </c>
    </row>
    <row r="119" spans="1:19" x14ac:dyDescent="0.25">
      <c r="A119" s="3">
        <v>43466.395833333336</v>
      </c>
      <c r="B119" s="4">
        <v>7.6496983289305653E-2</v>
      </c>
      <c r="C119" s="4">
        <v>8.219041459389409E-2</v>
      </c>
      <c r="D119" s="4">
        <v>6.7543909457115525E-2</v>
      </c>
      <c r="E119" s="4">
        <v>6.5532784643530739E-2</v>
      </c>
      <c r="F119" s="4">
        <v>6.8071955452106536E-2</v>
      </c>
      <c r="G119" s="4">
        <v>6.2345940733846916E-2</v>
      </c>
      <c r="H119" s="4">
        <v>5.87456154198156E-2</v>
      </c>
      <c r="I119" s="4">
        <v>6.0535402551908035E-2</v>
      </c>
      <c r="J119" s="4">
        <v>6.2115982E-2</v>
      </c>
      <c r="K119" s="4">
        <v>5.7203166E-2</v>
      </c>
      <c r="L119" s="4">
        <v>5.2460497000000002E-2</v>
      </c>
      <c r="M119" s="4">
        <v>6.0535402551908035E-2</v>
      </c>
      <c r="N119" s="4">
        <v>6.1685517000000002E-2</v>
      </c>
      <c r="O119" s="4">
        <v>5.6097561999999997E-2</v>
      </c>
      <c r="P119" s="4">
        <v>5.0495657999999999E-2</v>
      </c>
      <c r="Q119" s="4">
        <v>6.2500190999999997E-2</v>
      </c>
      <c r="R119" s="4">
        <v>5.7104584E-2</v>
      </c>
      <c r="S119" s="5">
        <v>4.9945617999999997E-2</v>
      </c>
    </row>
    <row r="120" spans="1:19" x14ac:dyDescent="0.25">
      <c r="A120" s="3">
        <v>43466.399305555555</v>
      </c>
      <c r="B120" s="4">
        <v>7.7503782654886777E-2</v>
      </c>
      <c r="C120" s="4">
        <v>8.3245770142997166E-2</v>
      </c>
      <c r="D120" s="4">
        <v>6.8430896186961299E-2</v>
      </c>
      <c r="E120" s="4">
        <v>6.6420651808741127E-2</v>
      </c>
      <c r="F120" s="4">
        <v>6.8978981361574654E-2</v>
      </c>
      <c r="G120" s="4">
        <v>6.3183231029330322E-2</v>
      </c>
      <c r="H120" s="4">
        <v>5.9554109286588108E-2</v>
      </c>
      <c r="I120" s="4">
        <v>6.1378465184855457E-2</v>
      </c>
      <c r="J120" s="4">
        <v>6.2959711000000002E-2</v>
      </c>
      <c r="K120" s="4">
        <v>5.7944194999999997E-2</v>
      </c>
      <c r="L120" s="4">
        <v>5.3193305000000003E-2</v>
      </c>
      <c r="M120" s="4">
        <v>6.1378465184855457E-2</v>
      </c>
      <c r="N120" s="4">
        <v>6.2497482E-2</v>
      </c>
      <c r="O120" s="4">
        <v>5.6839195000000002E-2</v>
      </c>
      <c r="P120" s="4">
        <v>5.1216556000000003E-2</v>
      </c>
      <c r="Q120" s="4">
        <v>6.3235703000000004E-2</v>
      </c>
      <c r="R120" s="4">
        <v>5.7930242999999999E-2</v>
      </c>
      <c r="S120" s="5">
        <v>5.0752243000000002E-2</v>
      </c>
    </row>
    <row r="121" spans="1:19" x14ac:dyDescent="0.25">
      <c r="A121" s="3">
        <v>43466.402777777781</v>
      </c>
      <c r="B121" s="4">
        <v>7.8016844756871429E-2</v>
      </c>
      <c r="C121" s="4">
        <v>8.3783477870359668E-2</v>
      </c>
      <c r="D121" s="4">
        <v>6.8882894544540996E-2</v>
      </c>
      <c r="E121" s="4">
        <v>6.687320057883106E-2</v>
      </c>
      <c r="F121" s="4">
        <v>6.9441238672025563E-2</v>
      </c>
      <c r="G121" s="4">
        <v>6.3609974473890496E-2</v>
      </c>
      <c r="H121" s="4">
        <v>5.996624938063011E-2</v>
      </c>
      <c r="I121" s="4">
        <v>6.1808265999617973E-2</v>
      </c>
      <c r="J121" s="4">
        <v>6.3389769999999998E-2</v>
      </c>
      <c r="K121" s="4">
        <v>5.8321830999999998E-2</v>
      </c>
      <c r="L121" s="4">
        <v>5.3566906999999997E-2</v>
      </c>
      <c r="M121" s="4">
        <v>6.1808265999617973E-2</v>
      </c>
      <c r="N121" s="4">
        <v>6.2911278000000001E-2</v>
      </c>
      <c r="O121" s="4">
        <v>5.7217157999999997E-2</v>
      </c>
      <c r="P121" s="4">
        <v>5.1584148000000003E-2</v>
      </c>
      <c r="Q121" s="4">
        <v>6.3610577000000001E-2</v>
      </c>
      <c r="R121" s="4">
        <v>5.835129E-2</v>
      </c>
      <c r="S121" s="5">
        <v>5.1163957000000003E-2</v>
      </c>
    </row>
    <row r="122" spans="1:19" x14ac:dyDescent="0.25">
      <c r="A122" s="3">
        <v>43466.40625</v>
      </c>
      <c r="B122" s="4">
        <v>7.9062963162332522E-2</v>
      </c>
      <c r="C122" s="4">
        <v>8.4879647457745122E-2</v>
      </c>
      <c r="D122" s="4">
        <v>6.9804494196352707E-2</v>
      </c>
      <c r="E122" s="4">
        <v>6.7796129929380555E-2</v>
      </c>
      <c r="F122" s="4">
        <v>7.0383852118863999E-2</v>
      </c>
      <c r="G122" s="4">
        <v>6.4480225174997408E-2</v>
      </c>
      <c r="H122" s="4">
        <v>6.0806870927175183E-2</v>
      </c>
      <c r="I122" s="4">
        <v>6.2684986373016116E-2</v>
      </c>
      <c r="J122" s="4">
        <v>6.4266851999999999E-2</v>
      </c>
      <c r="K122" s="4">
        <v>5.9091850000000001E-2</v>
      </c>
      <c r="L122" s="4">
        <v>5.4329015000000001E-2</v>
      </c>
      <c r="M122" s="4">
        <v>6.2684986373016116E-2</v>
      </c>
      <c r="N122" s="4">
        <v>6.3755043999999997E-2</v>
      </c>
      <c r="O122" s="4">
        <v>5.7987880999999998E-2</v>
      </c>
      <c r="P122" s="4">
        <v>5.2334126000000002E-2</v>
      </c>
      <c r="Q122" s="4">
        <v>6.4375083E-2</v>
      </c>
      <c r="R122" s="4">
        <v>5.9210401000000003E-2</v>
      </c>
      <c r="S122" s="5">
        <v>5.2004790000000002E-2</v>
      </c>
    </row>
    <row r="123" spans="1:19" x14ac:dyDescent="0.25">
      <c r="A123" s="3">
        <v>43466.409722222219</v>
      </c>
      <c r="B123" s="4">
        <v>7.9596299183836372E-2</v>
      </c>
      <c r="C123" s="4">
        <v>8.5438399449897062E-2</v>
      </c>
      <c r="D123" s="4">
        <v>7.027434335919569E-2</v>
      </c>
      <c r="E123" s="4">
        <v>6.8266761905480422E-2</v>
      </c>
      <c r="F123" s="4">
        <v>7.0864463292299007E-2</v>
      </c>
      <c r="G123" s="4">
        <v>6.4923969573058571E-2</v>
      </c>
      <c r="H123" s="4">
        <v>6.1235584448287916E-2</v>
      </c>
      <c r="I123" s="4">
        <v>6.3132148279830602E-2</v>
      </c>
      <c r="J123" s="4">
        <v>6.4714114000000003E-2</v>
      </c>
      <c r="K123" s="4">
        <v>5.9484444999999997E-2</v>
      </c>
      <c r="L123" s="4">
        <v>5.4717735000000003E-2</v>
      </c>
      <c r="M123" s="4">
        <v>6.3132148279830602E-2</v>
      </c>
      <c r="N123" s="4">
        <v>6.4185246000000001E-2</v>
      </c>
      <c r="O123" s="4">
        <v>5.8380851999999997E-2</v>
      </c>
      <c r="P123" s="4">
        <v>5.2716723E-2</v>
      </c>
      <c r="Q123" s="4">
        <v>6.4764932999999997E-2</v>
      </c>
      <c r="R123" s="4">
        <v>5.9648707000000002E-2</v>
      </c>
      <c r="S123" s="5">
        <v>5.2434161999999999E-2</v>
      </c>
    </row>
    <row r="124" spans="1:19" x14ac:dyDescent="0.25">
      <c r="A124" s="3">
        <v>43466.413194444445</v>
      </c>
      <c r="B124" s="4">
        <v>8.0684255990542297E-2</v>
      </c>
      <c r="C124" s="4">
        <v>8.6577996241416599E-2</v>
      </c>
      <c r="D124" s="4">
        <v>7.1232788456467411E-2</v>
      </c>
      <c r="E124" s="4">
        <v>6.9227017726152695E-2</v>
      </c>
      <c r="F124" s="4">
        <v>7.1844961363002113E-2</v>
      </c>
      <c r="G124" s="4">
        <v>6.5829316593565501E-2</v>
      </c>
      <c r="H124" s="4">
        <v>6.2110423902271172E-2</v>
      </c>
      <c r="I124" s="4">
        <v>6.4044709193793459E-2</v>
      </c>
      <c r="J124" s="4">
        <v>6.5626710000000005E-2</v>
      </c>
      <c r="K124" s="4">
        <v>6.0285358999999997E-2</v>
      </c>
      <c r="L124" s="4">
        <v>5.5511062E-2</v>
      </c>
      <c r="M124" s="4">
        <v>6.4044709193793459E-2</v>
      </c>
      <c r="N124" s="4">
        <v>6.5062887E-2</v>
      </c>
      <c r="O124" s="4">
        <v>5.9182563000000001E-2</v>
      </c>
      <c r="P124" s="4">
        <v>5.3497690000000001E-2</v>
      </c>
      <c r="Q124" s="4">
        <v>6.5560397000000006E-2</v>
      </c>
      <c r="R124" s="4">
        <v>6.0543455000000003E-2</v>
      </c>
      <c r="S124" s="5">
        <v>5.3311477000000003E-2</v>
      </c>
    </row>
    <row r="125" spans="1:19" x14ac:dyDescent="0.25">
      <c r="A125" s="3">
        <v>43466.416666666664</v>
      </c>
      <c r="B125" s="4">
        <v>8.1239182672481647E-2</v>
      </c>
      <c r="C125" s="4">
        <v>8.7159158380325508E-2</v>
      </c>
      <c r="D125" s="4">
        <v>7.172165564209898E-2</v>
      </c>
      <c r="E125" s="4">
        <v>6.9716916636902937E-2</v>
      </c>
      <c r="F125" s="4">
        <v>7.234512734165488E-2</v>
      </c>
      <c r="G125" s="4">
        <v>6.6291178794879002E-2</v>
      </c>
      <c r="H125" s="4">
        <v>6.2556803905096103E-2</v>
      </c>
      <c r="I125" s="4">
        <v>6.4510373407606458E-2</v>
      </c>
      <c r="J125" s="4">
        <v>6.6092305000000004E-2</v>
      </c>
      <c r="K125" s="4">
        <v>6.0693908999999997E-2</v>
      </c>
      <c r="L125" s="4">
        <v>5.5915902000000003E-2</v>
      </c>
      <c r="M125" s="4">
        <v>6.4510373407606458E-2</v>
      </c>
      <c r="N125" s="4">
        <v>6.5510578999999999E-2</v>
      </c>
      <c r="O125" s="4">
        <v>5.9591533000000002E-2</v>
      </c>
      <c r="P125" s="4">
        <v>5.3896291999999998E-2</v>
      </c>
      <c r="Q125" s="4">
        <v>6.5966251000000004E-2</v>
      </c>
      <c r="R125" s="4">
        <v>6.1000163000000003E-2</v>
      </c>
      <c r="S125" s="5">
        <v>5.3759695000000003E-2</v>
      </c>
    </row>
    <row r="126" spans="1:19" x14ac:dyDescent="0.25">
      <c r="A126" s="3">
        <v>43466.420138888891</v>
      </c>
      <c r="B126" s="4">
        <v>8.2371733145251369E-2</v>
      </c>
      <c r="C126" s="4">
        <v>8.8345040716506062E-2</v>
      </c>
      <c r="D126" s="4">
        <v>7.2719389417628122E-2</v>
      </c>
      <c r="E126" s="4">
        <v>7.0716976516168373E-2</v>
      </c>
      <c r="F126" s="4">
        <v>7.3366023795660595E-2</v>
      </c>
      <c r="G126" s="4">
        <v>6.7233960241289026E-2</v>
      </c>
      <c r="H126" s="4">
        <v>6.346814975841486E-2</v>
      </c>
      <c r="I126" s="4">
        <v>6.5461163648422804E-2</v>
      </c>
      <c r="J126" s="4">
        <v>6.7042779999999996E-2</v>
      </c>
      <c r="K126" s="4">
        <v>6.1527803999999998E-2</v>
      </c>
      <c r="L126" s="4">
        <v>5.6742546999999997E-2</v>
      </c>
      <c r="M126" s="4">
        <v>6.5461163648422804E-2</v>
      </c>
      <c r="N126" s="4">
        <v>6.6424365999999999E-2</v>
      </c>
      <c r="O126" s="4">
        <v>6.0426308999999997E-2</v>
      </c>
      <c r="P126" s="4">
        <v>5.4710341000000003E-2</v>
      </c>
      <c r="Q126" s="4">
        <v>6.6794830999999999E-2</v>
      </c>
      <c r="R126" s="4">
        <v>6.1932939999999999E-2</v>
      </c>
      <c r="S126" s="5">
        <v>5.4675980999999998E-2</v>
      </c>
    </row>
    <row r="127" spans="1:19" x14ac:dyDescent="0.25">
      <c r="A127" s="3">
        <v>43466.423611111109</v>
      </c>
      <c r="B127" s="4">
        <v>8.2949692307188627E-2</v>
      </c>
      <c r="C127" s="4">
        <v>8.8950108892514201E-2</v>
      </c>
      <c r="D127" s="4">
        <v>7.3228553603843949E-2</v>
      </c>
      <c r="E127" s="4">
        <v>7.1227439214969657E-2</v>
      </c>
      <c r="F127" s="4">
        <v>7.3887060441350627E-2</v>
      </c>
      <c r="G127" s="4">
        <v>6.7715164351599633E-2</v>
      </c>
      <c r="H127" s="4">
        <v>6.3933394477636796E-2</v>
      </c>
      <c r="I127" s="4">
        <v>6.5946580634443031E-2</v>
      </c>
      <c r="J127" s="4">
        <v>6.7527947000000005E-2</v>
      </c>
      <c r="K127" s="4">
        <v>6.1953402999999997E-2</v>
      </c>
      <c r="L127" s="4">
        <v>5.7164606999999999E-2</v>
      </c>
      <c r="M127" s="4">
        <v>6.5946580634443031E-2</v>
      </c>
      <c r="N127" s="4">
        <v>6.6890738000000005E-2</v>
      </c>
      <c r="O127" s="4">
        <v>6.0852366999999997E-2</v>
      </c>
      <c r="P127" s="4">
        <v>5.5126043999999999E-2</v>
      </c>
      <c r="Q127" s="4">
        <v>6.7217820999999997E-2</v>
      </c>
      <c r="R127" s="4">
        <v>6.2409302E-2</v>
      </c>
      <c r="S127" s="5">
        <v>5.5144350000000002E-2</v>
      </c>
    </row>
    <row r="128" spans="1:19" x14ac:dyDescent="0.25">
      <c r="A128" s="3">
        <v>43466.427083333336</v>
      </c>
      <c r="B128" s="4">
        <v>8.4129857331073588E-2</v>
      </c>
      <c r="C128" s="4">
        <v>9.0185411232695856E-2</v>
      </c>
      <c r="D128" s="4">
        <v>7.426825671355175E-2</v>
      </c>
      <c r="E128" s="4">
        <v>7.2270021038331578E-2</v>
      </c>
      <c r="F128" s="4">
        <v>7.4951113164621219E-2</v>
      </c>
      <c r="G128" s="4">
        <v>6.8697946212912697E-2</v>
      </c>
      <c r="H128" s="4">
        <v>6.4883758711604678E-2</v>
      </c>
      <c r="I128" s="4">
        <v>6.6938221069166914E-2</v>
      </c>
      <c r="J128" s="4">
        <v>6.8518896999999995E-2</v>
      </c>
      <c r="K128" s="4">
        <v>6.2822570999999994E-2</v>
      </c>
      <c r="L128" s="4">
        <v>5.8026875999999998E-2</v>
      </c>
      <c r="M128" s="4">
        <v>6.6938221069166914E-2</v>
      </c>
      <c r="N128" s="4">
        <v>6.7843163999999997E-2</v>
      </c>
      <c r="O128" s="4">
        <v>6.1722489999999998E-2</v>
      </c>
      <c r="P128" s="4">
        <v>5.5975476000000003E-2</v>
      </c>
      <c r="Q128" s="4">
        <v>6.8081892000000005E-2</v>
      </c>
      <c r="R128" s="4">
        <v>6.3382734999999996E-2</v>
      </c>
      <c r="S128" s="5">
        <v>5.6102340000000001E-2</v>
      </c>
    </row>
    <row r="129" spans="1:19" x14ac:dyDescent="0.25">
      <c r="A129" s="3">
        <v>43466.430555555555</v>
      </c>
      <c r="B129" s="4">
        <v>8.4732431861786139E-2</v>
      </c>
      <c r="C129" s="4">
        <v>9.0816027996765136E-2</v>
      </c>
      <c r="D129" s="4">
        <v>7.4799123017643687E-2</v>
      </c>
      <c r="E129" s="4">
        <v>7.2802472031880505E-2</v>
      </c>
      <c r="F129" s="4">
        <v>7.5494466035768149E-2</v>
      </c>
      <c r="G129" s="4">
        <v>6.9199837423568056E-2</v>
      </c>
      <c r="H129" s="4">
        <v>6.5369185142682973E-2</v>
      </c>
      <c r="I129" s="4">
        <v>6.7444764588509898E-2</v>
      </c>
      <c r="J129" s="4">
        <v>6.9024996000000005E-2</v>
      </c>
      <c r="K129" s="4">
        <v>6.3266421000000003E-2</v>
      </c>
      <c r="L129" s="4">
        <v>5.8467366E-2</v>
      </c>
      <c r="M129" s="4">
        <v>6.7444764588509898E-2</v>
      </c>
      <c r="N129" s="4">
        <v>6.8329523000000003E-2</v>
      </c>
      <c r="O129" s="4">
        <v>6.2166832999999998E-2</v>
      </c>
      <c r="P129" s="4">
        <v>5.6409485000000002E-2</v>
      </c>
      <c r="Q129" s="4">
        <v>6.8523265E-2</v>
      </c>
      <c r="R129" s="4">
        <v>6.3880127999999994E-2</v>
      </c>
      <c r="S129" s="5">
        <v>5.6592295000000001E-2</v>
      </c>
    </row>
    <row r="130" spans="1:19" x14ac:dyDescent="0.25">
      <c r="A130" s="3">
        <v>43466.434027777781</v>
      </c>
      <c r="B130" s="4">
        <v>8.5963532420612943E-2</v>
      </c>
      <c r="C130" s="4">
        <v>9.2104196828342033E-2</v>
      </c>
      <c r="D130" s="4">
        <v>7.5883744555491184E-2</v>
      </c>
      <c r="E130" s="4">
        <v>7.3890565316050427E-2</v>
      </c>
      <c r="F130" s="4">
        <v>7.6604708912969777E-2</v>
      </c>
      <c r="G130" s="4">
        <v>7.0225443404246413E-2</v>
      </c>
      <c r="H130" s="4">
        <v>6.6361332526433614E-2</v>
      </c>
      <c r="I130" s="4">
        <v>6.8480138459540818E-2</v>
      </c>
      <c r="J130" s="4">
        <v>7.0059277000000003E-2</v>
      </c>
      <c r="K130" s="4">
        <v>6.4173388999999997E-2</v>
      </c>
      <c r="L130" s="4">
        <v>5.9367797999999999E-2</v>
      </c>
      <c r="M130" s="4">
        <v>6.8480138459540818E-2</v>
      </c>
      <c r="N130" s="4">
        <v>6.9323334E-2</v>
      </c>
      <c r="O130" s="4">
        <v>6.3074815000000006E-2</v>
      </c>
      <c r="P130" s="4">
        <v>5.7296830999999999E-2</v>
      </c>
      <c r="Q130" s="4">
        <v>6.9425450999999999E-2</v>
      </c>
      <c r="R130" s="4">
        <v>6.4897106999999996E-2</v>
      </c>
      <c r="S130" s="5">
        <v>5.7595E-2</v>
      </c>
    </row>
    <row r="131" spans="1:19" x14ac:dyDescent="0.25">
      <c r="A131" s="3">
        <v>43466.4375</v>
      </c>
      <c r="B131" s="4">
        <v>8.6592464869669428E-2</v>
      </c>
      <c r="C131" s="4">
        <v>9.2762170756987672E-2</v>
      </c>
      <c r="D131" s="4">
        <v>7.6437860963723736E-2</v>
      </c>
      <c r="E131" s="4">
        <v>7.444657366458074E-2</v>
      </c>
      <c r="F131" s="4">
        <v>7.7171970456046957E-2</v>
      </c>
      <c r="G131" s="4">
        <v>7.0749504086072612E-2</v>
      </c>
      <c r="H131" s="4">
        <v>6.6868392232230178E-2</v>
      </c>
      <c r="I131" s="4">
        <v>6.900932190985376E-2</v>
      </c>
      <c r="J131" s="4">
        <v>7.0587808000000002E-2</v>
      </c>
      <c r="K131" s="4">
        <v>6.4636817999999999E-2</v>
      </c>
      <c r="L131" s="4">
        <v>5.9828052E-2</v>
      </c>
      <c r="M131" s="4">
        <v>6.900932190985376E-2</v>
      </c>
      <c r="N131" s="4">
        <v>6.9831121999999995E-2</v>
      </c>
      <c r="O131" s="4">
        <v>6.3538762999999998E-2</v>
      </c>
      <c r="P131" s="4">
        <v>5.7750477000000001E-2</v>
      </c>
      <c r="Q131" s="4">
        <v>6.9886587E-2</v>
      </c>
      <c r="R131" s="4">
        <v>6.5417048000000005E-2</v>
      </c>
      <c r="S131" s="5">
        <v>5.8108119999999999E-2</v>
      </c>
    </row>
    <row r="132" spans="1:19" x14ac:dyDescent="0.25">
      <c r="A132" s="3">
        <v>43466.440972222219</v>
      </c>
      <c r="B132" s="4">
        <v>8.7878162221745271E-2</v>
      </c>
      <c r="C132" s="4">
        <v>9.4107006445408814E-2</v>
      </c>
      <c r="D132" s="4">
        <v>7.7570654625231938E-2</v>
      </c>
      <c r="E132" s="4">
        <v>7.5583476087337509E-2</v>
      </c>
      <c r="F132" s="4">
        <v>7.8331750531805078E-2</v>
      </c>
      <c r="G132" s="4">
        <v>7.1821050400069808E-2</v>
      </c>
      <c r="H132" s="4">
        <v>6.7905374498728577E-2</v>
      </c>
      <c r="I132" s="4">
        <v>7.0091610157500206E-2</v>
      </c>
      <c r="J132" s="4">
        <v>7.1668570000000001E-2</v>
      </c>
      <c r="K132" s="4">
        <v>6.5584378999999998E-2</v>
      </c>
      <c r="L132" s="4">
        <v>6.0769451000000002E-2</v>
      </c>
      <c r="M132" s="4">
        <v>7.0091610157500206E-2</v>
      </c>
      <c r="N132" s="4">
        <v>7.0869349999999998E-2</v>
      </c>
      <c r="O132" s="4">
        <v>6.4487379999999997E-2</v>
      </c>
      <c r="P132" s="4">
        <v>5.8678533999999997E-2</v>
      </c>
      <c r="Q132" s="4">
        <v>7.0829792000000003E-2</v>
      </c>
      <c r="R132" s="4">
        <v>6.6480761999999999E-2</v>
      </c>
      <c r="S132" s="5">
        <v>5.9158863999999999E-2</v>
      </c>
    </row>
    <row r="133" spans="1:19" x14ac:dyDescent="0.25">
      <c r="A133" s="3">
        <v>43466.444444444445</v>
      </c>
      <c r="B133" s="4">
        <v>8.8535376511380548E-2</v>
      </c>
      <c r="C133" s="4">
        <v>9.4794334759334298E-2</v>
      </c>
      <c r="D133" s="4">
        <v>7.8149731542851875E-2</v>
      </c>
      <c r="E133" s="4">
        <v>7.6164775151213782E-2</v>
      </c>
      <c r="F133" s="4">
        <v>7.8924680170259442E-2</v>
      </c>
      <c r="G133" s="4">
        <v>7.2368918915411307E-2</v>
      </c>
      <c r="H133" s="4">
        <v>6.8435672089064425E-2</v>
      </c>
      <c r="I133" s="4">
        <v>7.0645105668143415E-2</v>
      </c>
      <c r="J133" s="4">
        <v>7.2221189000000005E-2</v>
      </c>
      <c r="K133" s="4">
        <v>6.6068854999999996E-2</v>
      </c>
      <c r="L133" s="4">
        <v>6.1250942000000003E-2</v>
      </c>
      <c r="M133" s="4">
        <v>7.0645105668143415E-2</v>
      </c>
      <c r="N133" s="4">
        <v>7.1400163000000003E-2</v>
      </c>
      <c r="O133" s="4">
        <v>6.4972391000000004E-2</v>
      </c>
      <c r="P133" s="4">
        <v>5.9153287999999998E-2</v>
      </c>
      <c r="Q133" s="4">
        <v>7.1312220999999995E-2</v>
      </c>
      <c r="R133" s="4">
        <v>6.7024927999999998E-2</v>
      </c>
      <c r="S133" s="5">
        <v>5.9696897999999998E-2</v>
      </c>
    </row>
    <row r="134" spans="1:19" x14ac:dyDescent="0.25">
      <c r="A134" s="3">
        <v>43466.447916666664</v>
      </c>
      <c r="B134" s="4">
        <v>8.9879719216739318E-2</v>
      </c>
      <c r="C134" s="4">
        <v>9.6200040544057508E-2</v>
      </c>
      <c r="D134" s="4">
        <v>7.9334297984487101E-2</v>
      </c>
      <c r="E134" s="4">
        <v>7.7354135333107088E-2</v>
      </c>
      <c r="F134" s="4">
        <v>8.0137701175237552E-2</v>
      </c>
      <c r="G134" s="4">
        <v>7.3489855051597885E-2</v>
      </c>
      <c r="H134" s="4">
        <v>6.9520867983562162E-2</v>
      </c>
      <c r="I134" s="4">
        <v>7.177782830397561E-2</v>
      </c>
      <c r="J134" s="4">
        <v>7.3351922999999999E-2</v>
      </c>
      <c r="K134" s="4">
        <v>6.7060103999999995E-2</v>
      </c>
      <c r="L134" s="4">
        <v>6.2236415000000003E-2</v>
      </c>
      <c r="M134" s="4">
        <v>7.177782830397561E-2</v>
      </c>
      <c r="N134" s="4">
        <v>7.2486168000000004E-2</v>
      </c>
      <c r="O134" s="4">
        <v>6.5964717000000006E-2</v>
      </c>
      <c r="P134" s="4">
        <v>6.0125154E-2</v>
      </c>
      <c r="Q134" s="4">
        <v>7.2299673999999994E-2</v>
      </c>
      <c r="R134" s="4">
        <v>6.8138908999999998E-2</v>
      </c>
      <c r="S134" s="5">
        <v>6.0799363000000002E-2</v>
      </c>
    </row>
    <row r="135" spans="1:19" x14ac:dyDescent="0.25">
      <c r="A135" s="3">
        <v>43466.451388888891</v>
      </c>
      <c r="B135" s="4">
        <v>9.0567346116050551E-2</v>
      </c>
      <c r="C135" s="4">
        <v>9.6918935651069127E-2</v>
      </c>
      <c r="D135" s="4">
        <v>7.9940231189024047E-2</v>
      </c>
      <c r="E135" s="4">
        <v>7.7962645953098431E-2</v>
      </c>
      <c r="F135" s="4">
        <v>8.0758248894575502E-2</v>
      </c>
      <c r="G135" s="4">
        <v>7.406334784677604E-2</v>
      </c>
      <c r="H135" s="4">
        <v>7.007618282093464E-2</v>
      </c>
      <c r="I135" s="4">
        <v>7.2357489154742716E-2</v>
      </c>
      <c r="J135" s="4">
        <v>7.3930467E-2</v>
      </c>
      <c r="K135" s="4">
        <v>6.7567258000000005E-2</v>
      </c>
      <c r="L135" s="4">
        <v>6.2740779999999996E-2</v>
      </c>
      <c r="M135" s="4">
        <v>7.2357489154742716E-2</v>
      </c>
      <c r="N135" s="4">
        <v>7.3041774000000004E-2</v>
      </c>
      <c r="O135" s="4">
        <v>6.6472410999999995E-2</v>
      </c>
      <c r="P135" s="4">
        <v>6.0622649000000001E-2</v>
      </c>
      <c r="Q135" s="4">
        <v>7.2805097999999999E-2</v>
      </c>
      <c r="R135" s="4">
        <v>6.8709160000000005E-2</v>
      </c>
      <c r="S135" s="5">
        <v>6.1364249000000003E-2</v>
      </c>
    </row>
    <row r="136" spans="1:19" x14ac:dyDescent="0.25">
      <c r="A136" s="3">
        <v>43466.454861111109</v>
      </c>
      <c r="B136" s="4">
        <v>9.1974825349718792E-2</v>
      </c>
      <c r="C136" s="4">
        <v>9.8390175284356118E-2</v>
      </c>
      <c r="D136" s="4">
        <v>8.1180567884828747E-2</v>
      </c>
      <c r="E136" s="4">
        <v>7.9208513803298963E-2</v>
      </c>
      <c r="F136" s="4">
        <v>8.2028622473067969E-2</v>
      </c>
      <c r="G136" s="4">
        <v>7.5237504562186253E-2</v>
      </c>
      <c r="H136" s="4">
        <v>7.121334525831724E-2</v>
      </c>
      <c r="I136" s="4">
        <v>7.3544553956949699E-2</v>
      </c>
      <c r="J136" s="4">
        <v>7.5115043000000006E-2</v>
      </c>
      <c r="K136" s="4">
        <v>6.8605635999999998E-2</v>
      </c>
      <c r="L136" s="4">
        <v>6.3773778000000003E-2</v>
      </c>
      <c r="M136" s="4">
        <v>7.3544553956949699E-2</v>
      </c>
      <c r="N136" s="4">
        <v>7.4179288999999995E-2</v>
      </c>
      <c r="O136" s="4">
        <v>6.7511862000000006E-2</v>
      </c>
      <c r="P136" s="4">
        <v>6.1641768999999999E-2</v>
      </c>
      <c r="Q136" s="4">
        <v>7.3840396000000003E-2</v>
      </c>
      <c r="R136" s="4">
        <v>6.9877329000000002E-2</v>
      </c>
      <c r="S136" s="5">
        <v>6.2522525999999995E-2</v>
      </c>
    </row>
    <row r="137" spans="1:19" x14ac:dyDescent="0.25">
      <c r="A137" s="3">
        <v>43466.458333333336</v>
      </c>
      <c r="B137" s="4">
        <v>9.2695232512078007E-2</v>
      </c>
      <c r="C137" s="4">
        <v>9.9143096082344506E-2</v>
      </c>
      <c r="D137" s="4">
        <v>8.1815465609627935E-2</v>
      </c>
      <c r="E137" s="4">
        <v>7.9846371647794179E-2</v>
      </c>
      <c r="F137" s="4">
        <v>8.2678956648427615E-2</v>
      </c>
      <c r="G137" s="4">
        <v>7.5838642242076482E-2</v>
      </c>
      <c r="H137" s="4">
        <v>7.1795657080795827E-2</v>
      </c>
      <c r="I137" s="4">
        <v>7.4152441030739702E-2</v>
      </c>
      <c r="J137" s="4">
        <v>7.5721554999999996E-2</v>
      </c>
      <c r="K137" s="4">
        <v>6.9137286000000006E-2</v>
      </c>
      <c r="L137" s="4">
        <v>6.4302838000000001E-2</v>
      </c>
      <c r="M137" s="4">
        <v>7.4152441030739702E-2</v>
      </c>
      <c r="N137" s="4">
        <v>7.4761658999999994E-2</v>
      </c>
      <c r="O137" s="4">
        <v>6.8044041E-2</v>
      </c>
      <c r="P137" s="4">
        <v>6.2163821000000001E-2</v>
      </c>
      <c r="Q137" s="4">
        <v>7.4370717000000003E-2</v>
      </c>
      <c r="R137" s="4">
        <v>7.0475731999999999E-2</v>
      </c>
      <c r="S137" s="5">
        <v>6.3116423000000005E-2</v>
      </c>
    </row>
    <row r="138" spans="1:19" x14ac:dyDescent="0.25">
      <c r="A138" s="3">
        <v>43466.461805555555</v>
      </c>
      <c r="B138" s="4">
        <v>9.4170847456990003E-2</v>
      </c>
      <c r="C138" s="4">
        <v>0.10068506198324201</v>
      </c>
      <c r="D138" s="4">
        <v>8.3116025833714247E-2</v>
      </c>
      <c r="E138" s="4">
        <v>8.1153257916232846E-2</v>
      </c>
      <c r="F138" s="4">
        <v>8.4011262960256516E-2</v>
      </c>
      <c r="G138" s="4">
        <v>7.7070288355046479E-2</v>
      </c>
      <c r="H138" s="4">
        <v>7.2988968960090439E-2</v>
      </c>
      <c r="I138" s="4">
        <v>7.5398201152514055E-2</v>
      </c>
      <c r="J138" s="4">
        <v>7.6964291000000004E-2</v>
      </c>
      <c r="K138" s="4">
        <v>7.0226634999999996E-2</v>
      </c>
      <c r="L138" s="4">
        <v>6.5387209000000002E-2</v>
      </c>
      <c r="M138" s="4">
        <v>7.5398201152514055E-2</v>
      </c>
      <c r="N138" s="4">
        <v>7.5954846000000006E-2</v>
      </c>
      <c r="O138" s="4">
        <v>6.9134426999999998E-2</v>
      </c>
      <c r="P138" s="4">
        <v>6.3234038000000006E-2</v>
      </c>
      <c r="Q138" s="4">
        <v>7.5457884000000003E-2</v>
      </c>
      <c r="R138" s="4">
        <v>7.1702459999999996E-2</v>
      </c>
      <c r="S138" s="5">
        <v>6.4335073000000007E-2</v>
      </c>
    </row>
    <row r="139" spans="1:19" x14ac:dyDescent="0.25">
      <c r="A139" s="3">
        <v>43466.465277777781</v>
      </c>
      <c r="B139" s="4">
        <v>9.4926675025416074E-2</v>
      </c>
      <c r="C139" s="4">
        <v>0.10147475097196246</v>
      </c>
      <c r="D139" s="4">
        <v>8.378224089392905E-2</v>
      </c>
      <c r="E139" s="4">
        <v>8.1822845915093367E-2</v>
      </c>
      <c r="F139" s="4">
        <v>8.4693803363767195E-2</v>
      </c>
      <c r="G139" s="4">
        <v>7.7701326620850608E-2</v>
      </c>
      <c r="H139" s="4">
        <v>7.3600488288763977E-2</v>
      </c>
      <c r="I139" s="4">
        <v>7.6036614312970485E-2</v>
      </c>
      <c r="J139" s="4">
        <v>7.7601050000000005E-2</v>
      </c>
      <c r="K139" s="4">
        <v>7.0784811000000003E-2</v>
      </c>
      <c r="L139" s="4">
        <v>6.5942999000000002E-2</v>
      </c>
      <c r="M139" s="4">
        <v>7.6036614312970485E-2</v>
      </c>
      <c r="N139" s="4">
        <v>7.6566180999999997E-2</v>
      </c>
      <c r="O139" s="4">
        <v>6.9693106000000005E-2</v>
      </c>
      <c r="P139" s="4">
        <v>6.3782678999999995E-2</v>
      </c>
      <c r="Q139" s="4">
        <v>7.6015231000000003E-2</v>
      </c>
      <c r="R139" s="4">
        <v>7.2331326000000001E-2</v>
      </c>
      <c r="S139" s="5">
        <v>6.4960391000000006E-2</v>
      </c>
    </row>
    <row r="140" spans="1:19" x14ac:dyDescent="0.25">
      <c r="A140" s="3">
        <v>43466.46875</v>
      </c>
      <c r="B140" s="4">
        <v>9.6476010603957718E-2</v>
      </c>
      <c r="C140" s="4">
        <v>0.10309324525366037</v>
      </c>
      <c r="D140" s="4">
        <v>8.5148003881033496E-2</v>
      </c>
      <c r="E140" s="4">
        <v>8.3195793020069075E-2</v>
      </c>
      <c r="F140" s="4">
        <v>8.6093163168087905E-2</v>
      </c>
      <c r="G140" s="4">
        <v>7.8995236585862827E-2</v>
      </c>
      <c r="H140" s="4">
        <v>7.485462891636363E-2</v>
      </c>
      <c r="I140" s="4">
        <v>7.7345936809122051E-2</v>
      </c>
      <c r="J140" s="4">
        <v>7.8906771000000001E-2</v>
      </c>
      <c r="K140" s="4">
        <v>7.1929434E-2</v>
      </c>
      <c r="L140" s="4">
        <v>6.7083052000000004E-2</v>
      </c>
      <c r="M140" s="4">
        <v>7.7345936809122051E-2</v>
      </c>
      <c r="N140" s="4">
        <v>7.7819701000000005E-2</v>
      </c>
      <c r="O140" s="4">
        <v>7.0838690999999995E-2</v>
      </c>
      <c r="P140" s="4">
        <v>6.4908293000000006E-2</v>
      </c>
      <c r="Q140" s="4">
        <v>7.7158784999999994E-2</v>
      </c>
      <c r="R140" s="4">
        <v>7.3621501000000006E-2</v>
      </c>
      <c r="S140" s="5">
        <v>6.6244517000000003E-2</v>
      </c>
    </row>
    <row r="141" spans="1:19" x14ac:dyDescent="0.25">
      <c r="A141" s="3">
        <v>43466.472222222219</v>
      </c>
      <c r="B141" s="4">
        <v>9.7270213654186755E-2</v>
      </c>
      <c r="C141" s="4">
        <v>0.10392277278120865</v>
      </c>
      <c r="D141" s="4">
        <v>8.5848171996114608E-2</v>
      </c>
      <c r="E141" s="4">
        <v>8.3899780048679595E-2</v>
      </c>
      <c r="F141" s="4">
        <v>8.6810620341260858E-2</v>
      </c>
      <c r="G141" s="4">
        <v>7.9658703150529142E-2</v>
      </c>
      <c r="H141" s="4">
        <v>7.5497833345199439E-2</v>
      </c>
      <c r="I141" s="4">
        <v>7.8017452330875869E-2</v>
      </c>
      <c r="J141" s="4">
        <v>7.9576332999999999E-2</v>
      </c>
      <c r="K141" s="4">
        <v>7.2516416E-2</v>
      </c>
      <c r="L141" s="4">
        <v>6.7667853E-2</v>
      </c>
      <c r="M141" s="4">
        <v>7.8017452330875869E-2</v>
      </c>
      <c r="N141" s="4">
        <v>7.8462466999999994E-2</v>
      </c>
      <c r="O141" s="4">
        <v>7.1426128000000005E-2</v>
      </c>
      <c r="P141" s="4">
        <v>6.5485802999999995E-2</v>
      </c>
      <c r="Q141" s="4">
        <v>7.7745555999999993E-2</v>
      </c>
      <c r="R141" s="4">
        <v>7.4283418000000004E-2</v>
      </c>
      <c r="S141" s="5">
        <v>6.6903959999999998E-2</v>
      </c>
    </row>
    <row r="142" spans="1:19" x14ac:dyDescent="0.25">
      <c r="A142" s="3">
        <v>43466.475694444445</v>
      </c>
      <c r="B142" s="4">
        <v>9.889953346457947E-2</v>
      </c>
      <c r="C142" s="4">
        <v>0.10562430414406965</v>
      </c>
      <c r="D142" s="4">
        <v>8.7284726885258124E-2</v>
      </c>
      <c r="E142" s="4">
        <v>8.534444680634401E-2</v>
      </c>
      <c r="F142" s="4">
        <v>8.8282781238253172E-2</v>
      </c>
      <c r="G142" s="4">
        <v>8.1020237931491046E-2</v>
      </c>
      <c r="H142" s="4">
        <v>7.6818057945754248E-2</v>
      </c>
      <c r="I142" s="4">
        <v>7.9395800148057027E-2</v>
      </c>
      <c r="J142" s="4">
        <v>8.0950457000000003E-2</v>
      </c>
      <c r="K142" s="4">
        <v>7.3721150999999999E-2</v>
      </c>
      <c r="L142" s="4">
        <v>6.8868428999999995E-2</v>
      </c>
      <c r="M142" s="4">
        <v>7.9395800148057027E-2</v>
      </c>
      <c r="N142" s="4">
        <v>7.9781556000000003E-2</v>
      </c>
      <c r="O142" s="4">
        <v>7.2631703000000006E-2</v>
      </c>
      <c r="P142" s="4">
        <v>6.6671648999999999E-2</v>
      </c>
      <c r="Q142" s="4">
        <v>7.8950588000000002E-2</v>
      </c>
      <c r="R142" s="4">
        <v>7.5642529999999999E-2</v>
      </c>
      <c r="S142" s="5">
        <v>6.8259295999999997E-2</v>
      </c>
    </row>
    <row r="143" spans="1:19" x14ac:dyDescent="0.25">
      <c r="A143" s="3">
        <v>43466.479166666664</v>
      </c>
      <c r="B143" s="4">
        <v>9.9735432903552912E-2</v>
      </c>
      <c r="C143" s="4">
        <v>0.10649712147650803</v>
      </c>
      <c r="D143" s="4">
        <v>8.8021812668720223E-2</v>
      </c>
      <c r="E143" s="4">
        <v>8.6085834102653358E-2</v>
      </c>
      <c r="F143" s="4">
        <v>8.9038203739720601E-2</v>
      </c>
      <c r="G143" s="4">
        <v>8.1718976833533574E-2</v>
      </c>
      <c r="H143" s="4">
        <v>7.7495735713437597E-2</v>
      </c>
      <c r="I143" s="4">
        <v>8.0103315636874228E-2</v>
      </c>
      <c r="J143" s="4">
        <v>8.1655696E-2</v>
      </c>
      <c r="K143" s="4">
        <v>7.4339508999999998E-2</v>
      </c>
      <c r="L143" s="4">
        <v>6.9484809999999994E-2</v>
      </c>
      <c r="M143" s="4">
        <v>8.0103315636874228E-2</v>
      </c>
      <c r="N143" s="4">
        <v>8.0458533999999998E-2</v>
      </c>
      <c r="O143" s="4">
        <v>7.3250441999999999E-2</v>
      </c>
      <c r="P143" s="4">
        <v>6.7280592E-2</v>
      </c>
      <c r="Q143" s="4">
        <v>7.9569488999999993E-2</v>
      </c>
      <c r="R143" s="4">
        <v>7.6340410999999997E-2</v>
      </c>
      <c r="S143" s="5">
        <v>6.8955906999999997E-2</v>
      </c>
    </row>
    <row r="144" spans="1:19" x14ac:dyDescent="0.25">
      <c r="A144" s="3">
        <v>43466.482638888891</v>
      </c>
      <c r="B144" s="4">
        <v>0.10145179102686797</v>
      </c>
      <c r="C144" s="4">
        <v>0.10828902179430688</v>
      </c>
      <c r="D144" s="4">
        <v>8.9535459564186404E-2</v>
      </c>
      <c r="E144" s="4">
        <v>8.7608597719646575E-2</v>
      </c>
      <c r="F144" s="4">
        <v>9.058964399434899E-2</v>
      </c>
      <c r="G144" s="4">
        <v>8.3154181296777985E-2</v>
      </c>
      <c r="H144" s="4">
        <v>7.8887971202359353E-2</v>
      </c>
      <c r="I144" s="4">
        <v>8.1556846325847587E-2</v>
      </c>
      <c r="J144" s="4">
        <v>8.3104331000000004E-2</v>
      </c>
      <c r="K144" s="4">
        <v>7.5609819999999994E-2</v>
      </c>
      <c r="L144" s="4">
        <v>7.0751368999999995E-2</v>
      </c>
      <c r="M144" s="4">
        <v>8.1556846325847587E-2</v>
      </c>
      <c r="N144" s="4">
        <v>8.1849100999999994E-2</v>
      </c>
      <c r="O144" s="4">
        <v>7.4521415999999993E-2</v>
      </c>
      <c r="P144" s="4">
        <v>6.8532126999999998E-2</v>
      </c>
      <c r="Q144" s="4">
        <v>8.0841763999999997E-2</v>
      </c>
      <c r="R144" s="4">
        <v>7.7774649000000001E-2</v>
      </c>
      <c r="S144" s="5">
        <v>7.0388922000000007E-2</v>
      </c>
    </row>
    <row r="145" spans="1:19" x14ac:dyDescent="0.25">
      <c r="A145" s="3">
        <v>43466.486111111109</v>
      </c>
      <c r="B145" s="4">
        <v>0.10233313502374219</v>
      </c>
      <c r="C145" s="4">
        <v>0.10920902517778774</v>
      </c>
      <c r="D145" s="4">
        <v>9.0312812070210136E-2</v>
      </c>
      <c r="E145" s="4">
        <v>8.8390774938939209E-2</v>
      </c>
      <c r="F145" s="4">
        <v>9.1386475464222627E-2</v>
      </c>
      <c r="G145" s="4">
        <v>8.3891406438959315E-2</v>
      </c>
      <c r="H145" s="4">
        <v>7.9603273845727074E-2</v>
      </c>
      <c r="I145" s="4">
        <v>8.2303634975441575E-2</v>
      </c>
      <c r="J145" s="4">
        <v>8.3848493999999996E-2</v>
      </c>
      <c r="K145" s="4">
        <v>7.6262461000000004E-2</v>
      </c>
      <c r="L145" s="4">
        <v>7.1402234999999994E-2</v>
      </c>
      <c r="M145" s="4">
        <v>8.2303634975441575E-2</v>
      </c>
      <c r="N145" s="4">
        <v>8.2563434000000005E-2</v>
      </c>
      <c r="O145" s="4">
        <v>7.5174331999999996E-2</v>
      </c>
      <c r="P145" s="4">
        <v>6.9175406999999994E-2</v>
      </c>
      <c r="Q145" s="4">
        <v>8.1495866E-2</v>
      </c>
      <c r="R145" s="4">
        <v>7.8511785000000001E-2</v>
      </c>
      <c r="S145" s="5">
        <v>7.1126140000000004E-2</v>
      </c>
    </row>
    <row r="146" spans="1:19" x14ac:dyDescent="0.25">
      <c r="A146" s="3">
        <v>43466.489583333336</v>
      </c>
      <c r="B146" s="4">
        <v>0.10414451143013359</v>
      </c>
      <c r="C146" s="4">
        <v>0.11109959071476805</v>
      </c>
      <c r="D146" s="4">
        <v>9.1910684522855668E-2</v>
      </c>
      <c r="E146" s="4">
        <v>8.9998854605943812E-2</v>
      </c>
      <c r="F146" s="4">
        <v>9.3024529831930103E-2</v>
      </c>
      <c r="G146" s="4">
        <v>8.5407127425207285E-2</v>
      </c>
      <c r="H146" s="4">
        <v>8.1074234961855396E-2</v>
      </c>
      <c r="I146" s="4">
        <v>8.3839320331191125E-2</v>
      </c>
      <c r="J146" s="4">
        <v>8.5378557999999993E-2</v>
      </c>
      <c r="K146" s="4">
        <v>7.7604547999999995E-2</v>
      </c>
      <c r="L146" s="4">
        <v>7.2740971000000001E-2</v>
      </c>
      <c r="M146" s="4">
        <v>8.3839320331191125E-2</v>
      </c>
      <c r="N146" s="4">
        <v>8.4032177E-2</v>
      </c>
      <c r="O146" s="4">
        <v>7.6516835000000005E-2</v>
      </c>
      <c r="P146" s="4">
        <v>7.0498820000000004E-2</v>
      </c>
      <c r="Q146" s="4">
        <v>8.2841939000000003E-2</v>
      </c>
      <c r="R146" s="4">
        <v>8.0028162E-2</v>
      </c>
      <c r="S146" s="5">
        <v>7.2644165999999996E-2</v>
      </c>
    </row>
    <row r="147" spans="1:19" x14ac:dyDescent="0.25">
      <c r="A147" s="3">
        <v>43466.493055555555</v>
      </c>
      <c r="B147" s="4">
        <v>0.1050755500712528</v>
      </c>
      <c r="C147" s="4">
        <v>0.1120711992403578</v>
      </c>
      <c r="D147" s="4">
        <v>9.2732104799988946E-2</v>
      </c>
      <c r="E147" s="4">
        <v>9.0825667983645886E-2</v>
      </c>
      <c r="F147" s="4">
        <v>9.3866678388841329E-2</v>
      </c>
      <c r="G147" s="4">
        <v>8.6186487706385151E-2</v>
      </c>
      <c r="H147" s="4">
        <v>8.1830741385085837E-2</v>
      </c>
      <c r="I147" s="4">
        <v>8.4629096911669421E-2</v>
      </c>
      <c r="J147" s="4">
        <v>8.6165331999999997E-2</v>
      </c>
      <c r="K147" s="4">
        <v>7.8294777999999995E-2</v>
      </c>
      <c r="L147" s="4">
        <v>7.3429623999999999E-2</v>
      </c>
      <c r="M147" s="4">
        <v>8.4629096911669421E-2</v>
      </c>
      <c r="N147" s="4">
        <v>8.4787434999999994E-2</v>
      </c>
      <c r="O147" s="4">
        <v>7.7207196000000006E-2</v>
      </c>
      <c r="P147" s="4">
        <v>7.1179734999999994E-2</v>
      </c>
      <c r="Q147" s="4">
        <v>8.3534742999999995E-2</v>
      </c>
      <c r="R147" s="4">
        <v>8.0808290000000005E-2</v>
      </c>
      <c r="S147" s="5">
        <v>7.3425900000000002E-2</v>
      </c>
    </row>
    <row r="148" spans="1:19" x14ac:dyDescent="0.25">
      <c r="A148" s="3">
        <v>43466.496527777781</v>
      </c>
      <c r="B148" s="4">
        <v>0.10699101578091419</v>
      </c>
      <c r="C148" s="4">
        <v>0.1140698629270096</v>
      </c>
      <c r="D148" s="4">
        <v>9.442231931410916E-2</v>
      </c>
      <c r="E148" s="4">
        <v>9.2527275719950453E-2</v>
      </c>
      <c r="F148" s="4">
        <v>9.5599691699947975E-2</v>
      </c>
      <c r="G148" s="4">
        <v>8.7790518200875134E-2</v>
      </c>
      <c r="H148" s="4">
        <v>8.3388072525248269E-2</v>
      </c>
      <c r="I148" s="4">
        <v>8.625486902084134E-2</v>
      </c>
      <c r="J148" s="4">
        <v>8.7784696999999995E-2</v>
      </c>
      <c r="K148" s="4">
        <v>7.9715708999999996E-2</v>
      </c>
      <c r="L148" s="4">
        <v>7.4847588000000007E-2</v>
      </c>
      <c r="M148" s="4">
        <v>8.625486902084134E-2</v>
      </c>
      <c r="N148" s="4">
        <v>8.6341985999999996E-2</v>
      </c>
      <c r="O148" s="4">
        <v>7.8628211000000003E-2</v>
      </c>
      <c r="P148" s="4">
        <v>7.2582076999999995E-2</v>
      </c>
      <c r="Q148" s="4">
        <v>8.4962106999999995E-2</v>
      </c>
      <c r="R148" s="4">
        <v>8.2414789000000002E-2</v>
      </c>
      <c r="S148" s="5">
        <v>7.5037284999999995E-2</v>
      </c>
    </row>
    <row r="149" spans="1:19" x14ac:dyDescent="0.25">
      <c r="A149" s="3">
        <v>43466.5</v>
      </c>
      <c r="B149" s="4">
        <v>0.10797659246910118</v>
      </c>
      <c r="C149" s="4">
        <v>0.1150981138746161</v>
      </c>
      <c r="D149" s="4">
        <v>9.5292143172329702E-2</v>
      </c>
      <c r="E149" s="4">
        <v>9.3403111573797659E-2</v>
      </c>
      <c r="F149" s="4">
        <v>9.64916149644095E-2</v>
      </c>
      <c r="G149" s="4">
        <v>8.8616177341394042E-2</v>
      </c>
      <c r="H149" s="4">
        <v>8.4189867541303975E-2</v>
      </c>
      <c r="I149" s="4">
        <v>8.7091870733412513E-2</v>
      </c>
      <c r="J149" s="4">
        <v>8.8618288000000003E-2</v>
      </c>
      <c r="K149" s="4">
        <v>8.0447307999999995E-2</v>
      </c>
      <c r="L149" s="4">
        <v>7.5577797000000002E-2</v>
      </c>
      <c r="M149" s="4">
        <v>8.7091870733412513E-2</v>
      </c>
      <c r="N149" s="4">
        <v>8.7142248000000005E-2</v>
      </c>
      <c r="O149" s="4">
        <v>7.9359751000000006E-2</v>
      </c>
      <c r="P149" s="4">
        <v>7.3304398000000007E-2</v>
      </c>
      <c r="Q149" s="4">
        <v>8.5697623000000001E-2</v>
      </c>
      <c r="R149" s="4">
        <v>8.3242174000000002E-2</v>
      </c>
      <c r="S149" s="5">
        <v>7.5867997000000006E-2</v>
      </c>
    </row>
    <row r="150" spans="1:19" x14ac:dyDescent="0.25">
      <c r="A150" s="3">
        <v>43466.503472222219</v>
      </c>
      <c r="B150" s="4">
        <v>0.1100065125598606</v>
      </c>
      <c r="C150" s="4">
        <v>0.11721565709350479</v>
      </c>
      <c r="D150" s="4">
        <v>9.7083983111173389E-2</v>
      </c>
      <c r="E150" s="4">
        <v>9.5207637754772811E-2</v>
      </c>
      <c r="F150" s="4">
        <v>9.8329131040251205E-2</v>
      </c>
      <c r="G150" s="4">
        <v>9.0317433872990627E-2</v>
      </c>
      <c r="H150" s="4">
        <v>8.5842317327191608E-2</v>
      </c>
      <c r="I150" s="4">
        <v>8.8816801637745968E-2</v>
      </c>
      <c r="J150" s="4">
        <v>9.0335961000000006E-2</v>
      </c>
      <c r="K150" s="4">
        <v>8.1955182000000001E-2</v>
      </c>
      <c r="L150" s="4">
        <v>7.7083067000000005E-2</v>
      </c>
      <c r="M150" s="4">
        <v>8.8816801637745968E-2</v>
      </c>
      <c r="N150" s="4">
        <v>8.8791343999999994E-2</v>
      </c>
      <c r="O150" s="4">
        <v>8.0867274000000003E-2</v>
      </c>
      <c r="P150" s="4">
        <v>7.4793744999999995E-2</v>
      </c>
      <c r="Q150" s="4">
        <v>8.7214887000000005E-2</v>
      </c>
      <c r="R150" s="4">
        <v>8.4947928000000006E-2</v>
      </c>
      <c r="S150" s="5">
        <v>7.7582301000000006E-2</v>
      </c>
    </row>
    <row r="151" spans="1:19" x14ac:dyDescent="0.25">
      <c r="A151" s="3">
        <v>43466.506944444445</v>
      </c>
      <c r="B151" s="4">
        <v>0.11105217680894786</v>
      </c>
      <c r="C151" s="4">
        <v>0.11830632361261184</v>
      </c>
      <c r="D151" s="4">
        <v>9.8007183341859871E-2</v>
      </c>
      <c r="E151" s="4">
        <v>9.613752560005473E-2</v>
      </c>
      <c r="F151" s="4">
        <v>9.9275941138209589E-2</v>
      </c>
      <c r="G151" s="4">
        <v>9.1194169034540806E-2</v>
      </c>
      <c r="H151" s="4">
        <v>8.6694088714976303E-2</v>
      </c>
      <c r="I151" s="4">
        <v>8.970588798102952E-2</v>
      </c>
      <c r="J151" s="4">
        <v>9.1221192000000006E-2</v>
      </c>
      <c r="K151" s="4">
        <v>8.2732492000000005E-2</v>
      </c>
      <c r="L151" s="4">
        <v>7.7859159999999997E-2</v>
      </c>
      <c r="M151" s="4">
        <v>8.970588798102952E-2</v>
      </c>
      <c r="N151" s="4">
        <v>8.9641293999999996E-2</v>
      </c>
      <c r="O151" s="4">
        <v>8.1644279E-2</v>
      </c>
      <c r="P151" s="4">
        <v>7.5561801999999997E-2</v>
      </c>
      <c r="Q151" s="4">
        <v>8.7997737000000006E-2</v>
      </c>
      <c r="R151" s="4">
        <v>8.5827463000000007E-2</v>
      </c>
      <c r="S151" s="5">
        <v>7.8467113000000005E-2</v>
      </c>
    </row>
    <row r="152" spans="1:19" x14ac:dyDescent="0.25">
      <c r="A152" s="3">
        <v>43466.510416666664</v>
      </c>
      <c r="B152" s="4">
        <v>0.11320846202156964</v>
      </c>
      <c r="C152" s="4">
        <v>0.12055513872291357</v>
      </c>
      <c r="D152" s="4">
        <v>9.991132703401373E-2</v>
      </c>
      <c r="E152" s="4">
        <v>9.8055769047086905E-2</v>
      </c>
      <c r="F152" s="4">
        <v>0.10122893710667835</v>
      </c>
      <c r="G152" s="4">
        <v>9.3002911786848053E-2</v>
      </c>
      <c r="H152" s="4">
        <v>8.8451726644304784E-2</v>
      </c>
      <c r="I152" s="4">
        <v>9.1540412542357785E-2</v>
      </c>
      <c r="J152" s="4">
        <v>9.3047535000000001E-2</v>
      </c>
      <c r="K152" s="4">
        <v>8.4336646000000001E-2</v>
      </c>
      <c r="L152" s="4">
        <v>7.9461035999999999E-2</v>
      </c>
      <c r="M152" s="4">
        <v>9.1540412542357785E-2</v>
      </c>
      <c r="N152" s="4">
        <v>9.1394999000000005E-2</v>
      </c>
      <c r="O152" s="4">
        <v>8.3247521000000005E-2</v>
      </c>
      <c r="P152" s="4">
        <v>7.7147460000000001E-2</v>
      </c>
      <c r="Q152" s="4">
        <v>8.9614846999999997E-2</v>
      </c>
      <c r="R152" s="4">
        <v>8.7642983999999993E-2</v>
      </c>
      <c r="S152" s="5">
        <v>8.0295341000000006E-2</v>
      </c>
    </row>
    <row r="153" spans="1:19" x14ac:dyDescent="0.25">
      <c r="A153" s="3">
        <v>43466.513888888891</v>
      </c>
      <c r="B153" s="4">
        <v>0.11432060986018122</v>
      </c>
      <c r="C153" s="4">
        <v>0.12171487634045342</v>
      </c>
      <c r="D153" s="4">
        <v>0.10089364074977247</v>
      </c>
      <c r="E153" s="4">
        <v>9.9045510036268603E-2</v>
      </c>
      <c r="F153" s="4">
        <v>0.10223653147426504</v>
      </c>
      <c r="G153" s="4">
        <v>9.3936236470362644E-2</v>
      </c>
      <c r="H153" s="4">
        <v>8.9358886130130877E-2</v>
      </c>
      <c r="I153" s="4">
        <v>9.2487189732596953E-2</v>
      </c>
      <c r="J153" s="4">
        <v>9.3989975000000003E-2</v>
      </c>
      <c r="K153" s="4">
        <v>8.5164690000000001E-2</v>
      </c>
      <c r="L153" s="4">
        <v>8.0288014000000005E-2</v>
      </c>
      <c r="M153" s="4">
        <v>9.2487189732596953E-2</v>
      </c>
      <c r="N153" s="4">
        <v>9.2300046999999996E-2</v>
      </c>
      <c r="O153" s="4">
        <v>8.4074942E-2</v>
      </c>
      <c r="P153" s="4">
        <v>7.7966256999999997E-2</v>
      </c>
      <c r="Q153" s="4">
        <v>9.0450388000000007E-2</v>
      </c>
      <c r="R153" s="4">
        <v>8.8580319000000005E-2</v>
      </c>
      <c r="S153" s="5">
        <v>8.124017E-2</v>
      </c>
    </row>
    <row r="154" spans="1:19" x14ac:dyDescent="0.25">
      <c r="A154" s="3">
        <v>43466.517361111109</v>
      </c>
      <c r="B154" s="4">
        <v>0.11661703124873046</v>
      </c>
      <c r="C154" s="4">
        <v>0.12410929503235213</v>
      </c>
      <c r="D154" s="4">
        <v>0.10292244697782316</v>
      </c>
      <c r="E154" s="4">
        <v>0.10108996595433783</v>
      </c>
      <c r="F154" s="4">
        <v>0.10431771102328646</v>
      </c>
      <c r="G154" s="4">
        <v>9.5864344861557704E-2</v>
      </c>
      <c r="H154" s="4">
        <v>9.1233373895724945E-2</v>
      </c>
      <c r="I154" s="4">
        <v>9.4443384591732737E-2</v>
      </c>
      <c r="J154" s="4">
        <v>9.5936982000000004E-2</v>
      </c>
      <c r="K154" s="4">
        <v>8.6875952000000006E-2</v>
      </c>
      <c r="L154" s="4">
        <v>8.1997274999999994E-2</v>
      </c>
      <c r="M154" s="4">
        <v>9.4443384591732737E-2</v>
      </c>
      <c r="N154" s="4">
        <v>9.4170023000000005E-2</v>
      </c>
      <c r="O154" s="4">
        <v>8.5784577000000001E-2</v>
      </c>
      <c r="P154" s="4">
        <v>7.9659014E-2</v>
      </c>
      <c r="Q154" s="4">
        <v>9.2178911000000002E-2</v>
      </c>
      <c r="R154" s="4">
        <v>9.0517777999999993E-2</v>
      </c>
      <c r="S154" s="5">
        <v>8.3195073999999994E-2</v>
      </c>
    </row>
    <row r="155" spans="1:19" x14ac:dyDescent="0.25">
      <c r="A155" s="3">
        <v>43466.520833333336</v>
      </c>
      <c r="B155" s="4">
        <v>0.11780308163301711</v>
      </c>
      <c r="C155" s="4">
        <v>0.12534582576200926</v>
      </c>
      <c r="D155" s="4">
        <v>0.10397053573883497</v>
      </c>
      <c r="E155" s="4">
        <v>0.10214629436795519</v>
      </c>
      <c r="F155" s="4">
        <v>0.10539293688674345</v>
      </c>
      <c r="G155" s="4">
        <v>9.6860663503695044E-2</v>
      </c>
      <c r="H155" s="4">
        <v>9.2202209379979472E-2</v>
      </c>
      <c r="I155" s="4">
        <v>9.5454362036042184E-2</v>
      </c>
      <c r="J155" s="4">
        <v>9.6943097000000006E-2</v>
      </c>
      <c r="K155" s="4">
        <v>8.7760572999999995E-2</v>
      </c>
      <c r="L155" s="4">
        <v>8.2880951999999994E-2</v>
      </c>
      <c r="M155" s="4">
        <v>9.5454362036042184E-2</v>
      </c>
      <c r="N155" s="4">
        <v>9.5136459000000007E-2</v>
      </c>
      <c r="O155" s="4">
        <v>8.6668170000000003E-2</v>
      </c>
      <c r="P155" s="4">
        <v>8.0534369999999994E-2</v>
      </c>
      <c r="Q155" s="4">
        <v>9.3073394000000004E-2</v>
      </c>
      <c r="R155" s="4">
        <v>9.1519476000000002E-2</v>
      </c>
      <c r="S155" s="5">
        <v>8.4206797E-2</v>
      </c>
    </row>
    <row r="156" spans="1:19" x14ac:dyDescent="0.25">
      <c r="A156" s="3">
        <v>43466.524305555555</v>
      </c>
      <c r="B156" s="4">
        <v>0.12025566791773024</v>
      </c>
      <c r="C156" s="4">
        <v>0.12790253377544669</v>
      </c>
      <c r="D156" s="4">
        <v>0.10613840455704882</v>
      </c>
      <c r="E156" s="4">
        <v>0.10433151821788478</v>
      </c>
      <c r="F156" s="4">
        <v>0.10761710088902365</v>
      </c>
      <c r="G156" s="4">
        <v>9.892198460985302E-2</v>
      </c>
      <c r="H156" s="4">
        <v>9.4207144000669985E-2</v>
      </c>
      <c r="I156" s="4">
        <v>9.7546298222670913E-2</v>
      </c>
      <c r="J156" s="4">
        <v>9.9024746999999996E-2</v>
      </c>
      <c r="K156" s="4">
        <v>8.9591588999999999E-2</v>
      </c>
      <c r="L156" s="4">
        <v>8.4710173E-2</v>
      </c>
      <c r="M156" s="4">
        <v>9.7546298222670913E-2</v>
      </c>
      <c r="N156" s="4">
        <v>9.7136313000000002E-2</v>
      </c>
      <c r="O156" s="4">
        <v>8.8496649999999996E-2</v>
      </c>
      <c r="P156" s="4">
        <v>8.2346819000000002E-2</v>
      </c>
      <c r="Q156" s="4">
        <v>9.4926873999999994E-2</v>
      </c>
      <c r="R156" s="4">
        <v>9.3593064000000004E-2</v>
      </c>
      <c r="S156" s="5">
        <v>8.6303249999999998E-2</v>
      </c>
    </row>
    <row r="157" spans="1:19" x14ac:dyDescent="0.25">
      <c r="A157" s="3">
        <v>43466.527777777781</v>
      </c>
      <c r="B157" s="4">
        <v>0.1215242866564612</v>
      </c>
      <c r="C157" s="4">
        <v>0.12922487984541764</v>
      </c>
      <c r="D157" s="4">
        <v>0.10726005778951375</v>
      </c>
      <c r="E157" s="4">
        <v>0.10546230659422573</v>
      </c>
      <c r="F157" s="4">
        <v>0.10876796421052148</v>
      </c>
      <c r="G157" s="4">
        <v>9.9988789050817317E-2</v>
      </c>
      <c r="H157" s="4">
        <v>9.524501306871791E-2</v>
      </c>
      <c r="I157" s="4">
        <v>9.8629087324105136E-2</v>
      </c>
      <c r="J157" s="4">
        <v>0.100102101</v>
      </c>
      <c r="K157" s="4">
        <v>9.0539632999999994E-2</v>
      </c>
      <c r="L157" s="4">
        <v>8.5657356000000004E-2</v>
      </c>
      <c r="M157" s="4">
        <v>9.8629087324105136E-2</v>
      </c>
      <c r="N157" s="4">
        <v>9.8171502999999993E-2</v>
      </c>
      <c r="O157" s="4">
        <v>8.9443156999999995E-2</v>
      </c>
      <c r="P157" s="4">
        <v>8.3285551999999999E-2</v>
      </c>
      <c r="Q157" s="4">
        <v>9.5887641999999995E-2</v>
      </c>
      <c r="R157" s="4">
        <v>9.4666800999999995E-2</v>
      </c>
      <c r="S157" s="5">
        <v>8.7389916999999998E-2</v>
      </c>
    </row>
    <row r="158" spans="1:19" x14ac:dyDescent="0.25">
      <c r="A158" s="3">
        <v>43466.53125</v>
      </c>
      <c r="B158" s="4">
        <v>0.12415183138784336</v>
      </c>
      <c r="C158" s="4">
        <v>0.13196344637365964</v>
      </c>
      <c r="D158" s="4">
        <v>0.10958389143802894</v>
      </c>
      <c r="E158" s="4">
        <v>0.10780537885973374</v>
      </c>
      <c r="F158" s="4">
        <v>0.11115248415860357</v>
      </c>
      <c r="G158" s="4">
        <v>0.10219958285945463</v>
      </c>
      <c r="H158" s="4">
        <v>9.7396365506894789E-2</v>
      </c>
      <c r="I158" s="4">
        <v>0.10087328075260693</v>
      </c>
      <c r="J158" s="4">
        <v>0.102334808</v>
      </c>
      <c r="K158" s="4">
        <v>9.2505277999999996E-2</v>
      </c>
      <c r="L158" s="4">
        <v>8.7621319000000003E-2</v>
      </c>
      <c r="M158" s="4">
        <v>0.10087328075260693</v>
      </c>
      <c r="N158" s="4">
        <v>0.10031722699999999</v>
      </c>
      <c r="O158" s="4">
        <v>9.1405119000000007E-2</v>
      </c>
      <c r="P158" s="4">
        <v>8.5232499000000003E-2</v>
      </c>
      <c r="Q158" s="4">
        <v>9.7882055999999995E-2</v>
      </c>
      <c r="R158" s="4">
        <v>9.6893182999999994E-2</v>
      </c>
      <c r="S158" s="5">
        <v>8.9645398000000001E-2</v>
      </c>
    </row>
    <row r="159" spans="1:19" x14ac:dyDescent="0.25">
      <c r="A159" s="3">
        <v>43466.534722222219</v>
      </c>
      <c r="B159" s="4">
        <v>0.12551321855522257</v>
      </c>
      <c r="C159" s="4">
        <v>0.13338223026328322</v>
      </c>
      <c r="D159" s="4">
        <v>0.11078828774590654</v>
      </c>
      <c r="E159" s="4">
        <v>0.10901990147783369</v>
      </c>
      <c r="F159" s="4">
        <v>0.11238841804500588</v>
      </c>
      <c r="G159" s="4">
        <v>0.10334570482584127</v>
      </c>
      <c r="H159" s="4">
        <v>9.8511944185800893E-2</v>
      </c>
      <c r="I159" s="4">
        <v>0.10203685033573429</v>
      </c>
      <c r="J159" s="4">
        <v>0.103492313</v>
      </c>
      <c r="K159" s="4">
        <v>9.3524834000000001E-2</v>
      </c>
      <c r="L159" s="4">
        <v>8.8640039000000004E-2</v>
      </c>
      <c r="M159" s="4">
        <v>0.10203685033573429</v>
      </c>
      <c r="N159" s="4">
        <v>0.101429861</v>
      </c>
      <c r="O159" s="4">
        <v>9.2422493999999994E-2</v>
      </c>
      <c r="P159" s="4">
        <v>8.6242658E-2</v>
      </c>
      <c r="Q159" s="4">
        <v>9.8917805999999997E-2</v>
      </c>
      <c r="R159" s="4">
        <v>9.8048014000000003E-2</v>
      </c>
      <c r="S159" s="5">
        <v>9.0816506000000005E-2</v>
      </c>
    </row>
    <row r="160" spans="1:19" x14ac:dyDescent="0.25">
      <c r="A160" s="3">
        <v>43466.538194444445</v>
      </c>
      <c r="B160" s="4">
        <v>0.12833793502801072</v>
      </c>
      <c r="C160" s="4">
        <v>0.13632579167892889</v>
      </c>
      <c r="D160" s="4">
        <v>0.11328808634880794</v>
      </c>
      <c r="E160" s="4">
        <v>0.11154102828354162</v>
      </c>
      <c r="F160" s="4">
        <v>0.11495384792510954</v>
      </c>
      <c r="G160" s="4">
        <v>0.10572521992695183</v>
      </c>
      <c r="H160" s="4">
        <v>0.10082862663206971</v>
      </c>
      <c r="I160" s="4">
        <v>0.10445284413701206</v>
      </c>
      <c r="J160" s="4">
        <v>0.105895503</v>
      </c>
      <c r="K160" s="4">
        <v>9.5642750999999998E-2</v>
      </c>
      <c r="L160" s="4">
        <v>9.0756258000000006E-2</v>
      </c>
      <c r="M160" s="4">
        <v>0.10445284413701206</v>
      </c>
      <c r="N160" s="4">
        <v>0.10374040599999999</v>
      </c>
      <c r="O160" s="4">
        <v>9.4535280999999999E-2</v>
      </c>
      <c r="P160" s="4">
        <v>8.8341658000000003E-2</v>
      </c>
      <c r="Q160" s="4">
        <v>0.101072154</v>
      </c>
      <c r="R160" s="4">
        <v>0.10044692199999999</v>
      </c>
      <c r="S160" s="5">
        <v>9.3251721999999995E-2</v>
      </c>
    </row>
    <row r="161" spans="1:19" x14ac:dyDescent="0.25">
      <c r="A161" s="3">
        <v>43466.541666666664</v>
      </c>
      <c r="B161" s="4">
        <v>0.12980419839530377</v>
      </c>
      <c r="C161" s="4">
        <v>0.13785362600453777</v>
      </c>
      <c r="D161" s="4">
        <v>0.11458613332623546</v>
      </c>
      <c r="E161" s="4">
        <v>0.11285030376612415</v>
      </c>
      <c r="F161" s="4">
        <v>0.11628606166651245</v>
      </c>
      <c r="G161" s="4">
        <v>0.10696115949908869</v>
      </c>
      <c r="H161" s="4">
        <v>0.10203223311243725</v>
      </c>
      <c r="I161" s="4">
        <v>0.10570785266627691</v>
      </c>
      <c r="J161" s="4">
        <v>0.10714375700000001</v>
      </c>
      <c r="K161" s="4">
        <v>9.6743450999999994E-2</v>
      </c>
      <c r="L161" s="4">
        <v>9.1856075999999995E-2</v>
      </c>
      <c r="M161" s="4">
        <v>0.10570785266627691</v>
      </c>
      <c r="N161" s="4">
        <v>0.104940826</v>
      </c>
      <c r="O161" s="4">
        <v>9.5632989000000002E-2</v>
      </c>
      <c r="P161" s="4">
        <v>8.9432826000000007E-2</v>
      </c>
      <c r="Q161" s="4">
        <v>0.102193277</v>
      </c>
      <c r="R161" s="4">
        <v>0.101693611</v>
      </c>
      <c r="S161" s="5">
        <v>9.4518571999999995E-2</v>
      </c>
    </row>
    <row r="162" spans="1:19" x14ac:dyDescent="0.25">
      <c r="A162" s="3">
        <v>43466.545138888891</v>
      </c>
      <c r="B162" s="4">
        <v>0.13285257627170299</v>
      </c>
      <c r="C162" s="4">
        <v>0.14102978028758706</v>
      </c>
      <c r="D162" s="4">
        <v>0.11728577474600499</v>
      </c>
      <c r="E162" s="4">
        <v>0.11557360309981757</v>
      </c>
      <c r="F162" s="4">
        <v>0.11905693898420378</v>
      </c>
      <c r="G162" s="4">
        <v>0.10953238706813995</v>
      </c>
      <c r="H162" s="4">
        <v>0.10453684219920856</v>
      </c>
      <c r="I162" s="4">
        <v>0.10831897969130466</v>
      </c>
      <c r="J162" s="4">
        <v>0.10974063000000001</v>
      </c>
      <c r="K162" s="4">
        <v>9.9034753000000003E-2</v>
      </c>
      <c r="L162" s="4">
        <v>9.4145493999999996E-2</v>
      </c>
      <c r="M162" s="4">
        <v>0.10831897969130466</v>
      </c>
      <c r="N162" s="4">
        <v>0.107438848</v>
      </c>
      <c r="O162" s="4">
        <v>9.7917339000000006E-2</v>
      </c>
      <c r="P162" s="4">
        <v>9.1704881000000002E-2</v>
      </c>
      <c r="Q162" s="4">
        <v>0.104530363</v>
      </c>
      <c r="R162" s="4">
        <v>0.10428862</v>
      </c>
      <c r="S162" s="5">
        <v>9.715828E-2</v>
      </c>
    </row>
    <row r="163" spans="1:19" x14ac:dyDescent="0.25">
      <c r="A163" s="3">
        <v>43466.548611111109</v>
      </c>
      <c r="B163" s="4">
        <v>0.13443822307506359</v>
      </c>
      <c r="C163" s="4">
        <v>0.1426817813060488</v>
      </c>
      <c r="D163" s="4">
        <v>0.11869055687230379</v>
      </c>
      <c r="E163" s="4">
        <v>0.11699084594594567</v>
      </c>
      <c r="F163" s="4">
        <v>0.12049887810730464</v>
      </c>
      <c r="G163" s="4">
        <v>0.11087074581029643</v>
      </c>
      <c r="H163" s="4">
        <v>0.10584086384964309</v>
      </c>
      <c r="I163" s="4">
        <v>0.10967821324633142</v>
      </c>
      <c r="J163" s="4">
        <v>0.11109234599999999</v>
      </c>
      <c r="K163" s="4">
        <v>0.100228182</v>
      </c>
      <c r="L163" s="4">
        <v>9.5337893000000007E-2</v>
      </c>
      <c r="M163" s="4">
        <v>0.10967821324633142</v>
      </c>
      <c r="N163" s="4">
        <v>0.108739479</v>
      </c>
      <c r="O163" s="4">
        <v>9.9106753000000006E-2</v>
      </c>
      <c r="P163" s="4">
        <v>9.2888577999999999E-2</v>
      </c>
      <c r="Q163" s="4">
        <v>0.105749388</v>
      </c>
      <c r="R163" s="4">
        <v>0.10564008900000001</v>
      </c>
      <c r="S163" s="5">
        <v>9.8534446999999997E-2</v>
      </c>
    </row>
    <row r="164" spans="1:19" x14ac:dyDescent="0.25">
      <c r="A164" s="3">
        <v>43466.552083333336</v>
      </c>
      <c r="B164" s="4">
        <v>0.13774216483866475</v>
      </c>
      <c r="C164" s="4">
        <v>0.14612377480516514</v>
      </c>
      <c r="D164" s="4">
        <v>0.12161883225783043</v>
      </c>
      <c r="E164" s="4">
        <v>0.11994539157238826</v>
      </c>
      <c r="F164" s="4">
        <v>0.12350478754582017</v>
      </c>
      <c r="G164" s="4">
        <v>0.11366142125073031</v>
      </c>
      <c r="H164" s="4">
        <v>0.10856066832550271</v>
      </c>
      <c r="I164" s="4">
        <v>0.11251260879657243</v>
      </c>
      <c r="J164" s="4">
        <v>0.113910884</v>
      </c>
      <c r="K164" s="4">
        <v>0.10271839100000001</v>
      </c>
      <c r="L164" s="4">
        <v>9.7825800000000004E-2</v>
      </c>
      <c r="M164" s="4">
        <v>0.11251260879657243</v>
      </c>
      <c r="N164" s="4">
        <v>0.111452338</v>
      </c>
      <c r="O164" s="4">
        <v>0.101587708</v>
      </c>
      <c r="P164" s="4">
        <v>9.5359065000000007E-2</v>
      </c>
      <c r="Q164" s="4">
        <v>0.10829685999999999</v>
      </c>
      <c r="R164" s="4">
        <v>0.10845964499999999</v>
      </c>
      <c r="S164" s="5">
        <v>0.10140853900000001</v>
      </c>
    </row>
    <row r="165" spans="1:19" x14ac:dyDescent="0.25">
      <c r="A165" s="3">
        <v>43466.555555555555</v>
      </c>
      <c r="B165" s="4">
        <v>0.13946475911138734</v>
      </c>
      <c r="C165" s="4">
        <v>0.14791824888673943</v>
      </c>
      <c r="D165" s="4">
        <v>0.12314621013979643</v>
      </c>
      <c r="E165" s="4">
        <v>0.12148661621678158</v>
      </c>
      <c r="F165" s="4">
        <v>0.12507274932333967</v>
      </c>
      <c r="G165" s="4">
        <v>0.11511748196597082</v>
      </c>
      <c r="H165" s="4">
        <v>0.10998013346332547</v>
      </c>
      <c r="I165" s="4">
        <v>0.11399156717968406</v>
      </c>
      <c r="J165" s="4">
        <v>0.11538148099999999</v>
      </c>
      <c r="K165" s="4">
        <v>0.104018623</v>
      </c>
      <c r="L165" s="4">
        <v>9.9124724999999997E-2</v>
      </c>
      <c r="M165" s="4">
        <v>0.11399156717968406</v>
      </c>
      <c r="N165" s="4">
        <v>0.112868264</v>
      </c>
      <c r="O165" s="4">
        <v>0.102882633</v>
      </c>
      <c r="P165" s="4">
        <v>9.6649287E-2</v>
      </c>
      <c r="Q165" s="4">
        <v>0.109629058</v>
      </c>
      <c r="R165" s="4">
        <v>0.10993157200000001</v>
      </c>
      <c r="S165" s="5">
        <v>0.102910503</v>
      </c>
    </row>
    <row r="166" spans="1:19" x14ac:dyDescent="0.25">
      <c r="A166" s="3">
        <v>43466.559027777781</v>
      </c>
      <c r="B166" s="4">
        <v>0.14306311170313446</v>
      </c>
      <c r="C166" s="4">
        <v>0.15166657595528132</v>
      </c>
      <c r="D166" s="4">
        <v>0.12633822088434687</v>
      </c>
      <c r="E166" s="4">
        <v>0.12470784581006722</v>
      </c>
      <c r="F166" s="4">
        <v>0.12834975762600198</v>
      </c>
      <c r="G166" s="4">
        <v>0.11816143676751567</v>
      </c>
      <c r="H166" s="4">
        <v>0.11294840768525782</v>
      </c>
      <c r="I166" s="4">
        <v>0.11708353552261164</v>
      </c>
      <c r="J166" s="4">
        <v>0.11845580999999999</v>
      </c>
      <c r="K166" s="4">
        <v>0.10673893299999999</v>
      </c>
      <c r="L166" s="4">
        <v>0.101842007</v>
      </c>
      <c r="M166" s="4">
        <v>0.11708353552261164</v>
      </c>
      <c r="N166" s="4">
        <v>0.115829369</v>
      </c>
      <c r="O166" s="4">
        <v>0.105590772</v>
      </c>
      <c r="P166" s="4">
        <v>9.9349216000000004E-2</v>
      </c>
      <c r="Q166" s="4">
        <v>0.112420809</v>
      </c>
      <c r="R166" s="4">
        <v>0.11301038099999999</v>
      </c>
      <c r="S166" s="5">
        <v>0.10605547999999999</v>
      </c>
    </row>
    <row r="167" spans="1:19" x14ac:dyDescent="0.25">
      <c r="A167" s="3">
        <v>43466.5625</v>
      </c>
      <c r="B167" s="4">
        <v>0.14494416763574947</v>
      </c>
      <c r="C167" s="4">
        <v>0.15362595266207713</v>
      </c>
      <c r="D167" s="4">
        <v>0.1280076464507145</v>
      </c>
      <c r="E167" s="4">
        <v>0.12639268830874295</v>
      </c>
      <c r="F167" s="4">
        <v>0.13006372840436065</v>
      </c>
      <c r="G167" s="4">
        <v>0.11975395256510168</v>
      </c>
      <c r="H167" s="4">
        <v>0.11450176406954382</v>
      </c>
      <c r="I167" s="4">
        <v>0.1187012297942367</v>
      </c>
      <c r="J167" s="4">
        <v>0.12006420299999999</v>
      </c>
      <c r="K167" s="4">
        <v>0.108163279</v>
      </c>
      <c r="L167" s="4">
        <v>0.103264588</v>
      </c>
      <c r="M167" s="4">
        <v>0.1187012297942367</v>
      </c>
      <c r="N167" s="4">
        <v>0.11737911700000001</v>
      </c>
      <c r="O167" s="4">
        <v>0.107008168</v>
      </c>
      <c r="P167" s="4">
        <v>0.100763168</v>
      </c>
      <c r="Q167" s="4">
        <v>0.11388501700000001</v>
      </c>
      <c r="R167" s="4">
        <v>0.114622007</v>
      </c>
      <c r="S167" s="5">
        <v>0.107703486</v>
      </c>
    </row>
    <row r="168" spans="1:19" x14ac:dyDescent="0.25">
      <c r="A168" s="3">
        <v>43466.565972222219</v>
      </c>
      <c r="B168" s="4">
        <v>0.14888482337009545</v>
      </c>
      <c r="C168" s="4">
        <v>0.15773055011320647</v>
      </c>
      <c r="D168" s="4">
        <v>0.13150672225382376</v>
      </c>
      <c r="E168" s="4">
        <v>0.12992433671936876</v>
      </c>
      <c r="F168" s="4">
        <v>0.13365635452278957</v>
      </c>
      <c r="G168" s="4">
        <v>0.12309297137281083</v>
      </c>
      <c r="H168" s="4">
        <v>0.11775962055398015</v>
      </c>
      <c r="I168" s="4">
        <v>0.12209312095099145</v>
      </c>
      <c r="J168" s="4">
        <v>0.12343646599999999</v>
      </c>
      <c r="K168" s="4">
        <v>0.111152296</v>
      </c>
      <c r="L168" s="4">
        <v>0.106249436</v>
      </c>
      <c r="M168" s="4">
        <v>0.12209312095099145</v>
      </c>
      <c r="N168" s="4">
        <v>0.120629773</v>
      </c>
      <c r="O168" s="4">
        <v>0.1099813</v>
      </c>
      <c r="P168" s="4">
        <v>0.10373091299999999</v>
      </c>
      <c r="Q168" s="4">
        <v>0.116963132</v>
      </c>
      <c r="R168" s="4">
        <v>0.11800295299999999</v>
      </c>
      <c r="S168" s="5">
        <v>0.11116448299999999</v>
      </c>
    </row>
    <row r="169" spans="1:19" x14ac:dyDescent="0.25">
      <c r="A169" s="3">
        <v>43466.569444444445</v>
      </c>
      <c r="B169" s="4">
        <v>0.15095104228799894</v>
      </c>
      <c r="C169" s="4">
        <v>0.15988267432494041</v>
      </c>
      <c r="D169" s="4">
        <v>0.13334236863264559</v>
      </c>
      <c r="E169" s="4">
        <v>0.13177719354740036</v>
      </c>
      <c r="F169" s="4">
        <v>0.13554117028863333</v>
      </c>
      <c r="G169" s="4">
        <v>0.12484525989720829</v>
      </c>
      <c r="H169" s="4">
        <v>0.11946981538388757</v>
      </c>
      <c r="I169" s="4">
        <v>0.12387317915843532</v>
      </c>
      <c r="J169" s="4">
        <v>0.12520616900000001</v>
      </c>
      <c r="K169" s="4">
        <v>0.112722323</v>
      </c>
      <c r="L169" s="4">
        <v>0.107816999</v>
      </c>
      <c r="M169" s="4">
        <v>0.12387317915843532</v>
      </c>
      <c r="N169" s="4">
        <v>0.12233640699999999</v>
      </c>
      <c r="O169" s="4">
        <v>0.111542277</v>
      </c>
      <c r="P169" s="4">
        <v>0.10529003000000001</v>
      </c>
      <c r="Q169" s="4">
        <v>0.11858289700000001</v>
      </c>
      <c r="R169" s="4">
        <v>0.119778212</v>
      </c>
      <c r="S169" s="5">
        <v>0.112983732</v>
      </c>
    </row>
    <row r="170" spans="1:19" x14ac:dyDescent="0.25">
      <c r="A170" s="3">
        <v>43466.572916666664</v>
      </c>
      <c r="B170" s="4">
        <v>0.15529387834902142</v>
      </c>
      <c r="C170" s="4">
        <v>0.16440599215896157</v>
      </c>
      <c r="D170" s="4">
        <v>0.13720275390858072</v>
      </c>
      <c r="E170" s="4">
        <v>0.13567400033628108</v>
      </c>
      <c r="F170" s="4">
        <v>0.13950514477876963</v>
      </c>
      <c r="G170" s="4">
        <v>0.12853168287997008</v>
      </c>
      <c r="H170" s="4">
        <v>0.12306877388474424</v>
      </c>
      <c r="I170" s="4">
        <v>0.12761801832997</v>
      </c>
      <c r="J170" s="4">
        <v>0.128929144</v>
      </c>
      <c r="K170" s="4">
        <v>0.116028514</v>
      </c>
      <c r="L170" s="4">
        <v>0.11111731399999999</v>
      </c>
      <c r="M170" s="4">
        <v>0.12761801832997</v>
      </c>
      <c r="N170" s="4">
        <v>0.12592841399999999</v>
      </c>
      <c r="O170" s="4">
        <v>0.114827817</v>
      </c>
      <c r="P170" s="4">
        <v>0.10857375599999999</v>
      </c>
      <c r="Q170" s="4">
        <v>0.12200037900000001</v>
      </c>
      <c r="R170" s="4">
        <v>0.123515028</v>
      </c>
      <c r="S170" s="5">
        <v>0.116817359</v>
      </c>
    </row>
    <row r="171" spans="1:19" x14ac:dyDescent="0.25">
      <c r="A171" s="3">
        <v>43466.576388888891</v>
      </c>
      <c r="B171" s="4">
        <v>0.15757889791406932</v>
      </c>
      <c r="C171" s="4">
        <v>0.16678595146731912</v>
      </c>
      <c r="D171" s="4">
        <v>0.13923511485574913</v>
      </c>
      <c r="E171" s="4">
        <v>0.13772564034922796</v>
      </c>
      <c r="F171" s="4">
        <v>0.1415921340568369</v>
      </c>
      <c r="G171" s="4">
        <v>0.13047317612750442</v>
      </c>
      <c r="H171" s="4">
        <v>0.12496478411802636</v>
      </c>
      <c r="I171" s="4">
        <v>0.12959025127176238</v>
      </c>
      <c r="J171" s="4">
        <v>0.13088983500000001</v>
      </c>
      <c r="K171" s="4">
        <v>0.117771506</v>
      </c>
      <c r="L171" s="4">
        <v>0.112856812</v>
      </c>
      <c r="M171" s="4">
        <v>0.12959025127176238</v>
      </c>
      <c r="N171" s="4">
        <v>0.12782107700000001</v>
      </c>
      <c r="O171" s="4">
        <v>0.116559054</v>
      </c>
      <c r="P171" s="4">
        <v>0.110305152</v>
      </c>
      <c r="Q171" s="4">
        <v>0.12380558899999999</v>
      </c>
      <c r="R171" s="4">
        <v>0.12548414199999999</v>
      </c>
      <c r="S171" s="5">
        <v>0.118839706</v>
      </c>
    </row>
    <row r="172" spans="1:19" x14ac:dyDescent="0.25">
      <c r="A172" s="3">
        <v>43466.579861111109</v>
      </c>
      <c r="B172" s="4">
        <v>0.16239998270364442</v>
      </c>
      <c r="C172" s="4">
        <v>0.17180734749896498</v>
      </c>
      <c r="D172" s="4">
        <v>0.14352581705914869</v>
      </c>
      <c r="E172" s="4">
        <v>0.14205722816618227</v>
      </c>
      <c r="F172" s="4">
        <v>0.14599835203681399</v>
      </c>
      <c r="G172" s="4">
        <v>0.13457362903628445</v>
      </c>
      <c r="H172" s="4">
        <v>0.12897045561249998</v>
      </c>
      <c r="I172" s="4">
        <v>0.13375550686689941</v>
      </c>
      <c r="J172" s="4">
        <v>0.13503069500000001</v>
      </c>
      <c r="K172" s="4">
        <v>0.121456705</v>
      </c>
      <c r="L172" s="4">
        <v>0.116533652</v>
      </c>
      <c r="M172" s="4">
        <v>0.13375550686689941</v>
      </c>
      <c r="N172" s="4">
        <v>0.13182044500000001</v>
      </c>
      <c r="O172" s="4">
        <v>0.120217428</v>
      </c>
      <c r="P172" s="4">
        <v>0.113966308</v>
      </c>
      <c r="Q172" s="4">
        <v>0.12763029200000001</v>
      </c>
      <c r="R172" s="4">
        <v>0.12964525900000001</v>
      </c>
      <c r="S172" s="5">
        <v>0.12311812599999999</v>
      </c>
    </row>
    <row r="173" spans="1:19" x14ac:dyDescent="0.25">
      <c r="A173" s="3">
        <v>43466.583333333336</v>
      </c>
      <c r="B173" s="4">
        <v>0.16494691047079835</v>
      </c>
      <c r="C173" s="4">
        <v>0.17446011930821914</v>
      </c>
      <c r="D173" s="4">
        <v>0.14579402613963222</v>
      </c>
      <c r="E173" s="4">
        <v>0.14434712983846865</v>
      </c>
      <c r="F173" s="4">
        <v>0.14832771815557511</v>
      </c>
      <c r="G173" s="4">
        <v>0.13674212192045854</v>
      </c>
      <c r="H173" s="4">
        <v>0.13108950926897167</v>
      </c>
      <c r="I173" s="4">
        <v>0.13595817930967691</v>
      </c>
      <c r="J173" s="4">
        <v>0.13722047500000001</v>
      </c>
      <c r="K173" s="4">
        <v>0.123407779</v>
      </c>
      <c r="L173" s="4">
        <v>0.118479745</v>
      </c>
      <c r="M173" s="4">
        <v>0.13595817930967691</v>
      </c>
      <c r="N173" s="4">
        <v>0.13393660499999999</v>
      </c>
      <c r="O173" s="4">
        <v>0.12215322300000001</v>
      </c>
      <c r="P173" s="4">
        <v>0.115904881</v>
      </c>
      <c r="Q173" s="4">
        <v>0.12965954900000001</v>
      </c>
      <c r="R173" s="4">
        <v>0.13184705799999999</v>
      </c>
      <c r="S173" s="5">
        <v>0.12538453999999999</v>
      </c>
    </row>
    <row r="174" spans="1:19" x14ac:dyDescent="0.25">
      <c r="A174" s="3">
        <v>43466.586805555555</v>
      </c>
      <c r="B174" s="4">
        <v>0.17034467973984446</v>
      </c>
      <c r="C174" s="4">
        <v>0.18008231243615391</v>
      </c>
      <c r="D174" s="4">
        <v>0.15060447263763699</v>
      </c>
      <c r="E174" s="4">
        <v>0.14920370521733517</v>
      </c>
      <c r="F174" s="4">
        <v>0.15326805013504474</v>
      </c>
      <c r="G174" s="4">
        <v>0.14134300246022047</v>
      </c>
      <c r="H174" s="4">
        <v>0.13558701717353117</v>
      </c>
      <c r="I174" s="4">
        <v>0.14063130398425594</v>
      </c>
      <c r="J174" s="4">
        <v>0.14186631199999999</v>
      </c>
      <c r="K174" s="4">
        <v>0.127552358</v>
      </c>
      <c r="L174" s="4">
        <v>0.12261240299999999</v>
      </c>
      <c r="M174" s="4">
        <v>0.14063130398425594</v>
      </c>
      <c r="N174" s="4">
        <v>0.138429037</v>
      </c>
      <c r="O174" s="4">
        <v>0.12626288899999999</v>
      </c>
      <c r="P174" s="4">
        <v>0.120023345</v>
      </c>
      <c r="Q174" s="4">
        <v>0.13397998899999999</v>
      </c>
      <c r="R174" s="4">
        <v>0.13652126000000001</v>
      </c>
      <c r="S174" s="5">
        <v>0.13020148500000001</v>
      </c>
    </row>
    <row r="175" spans="1:19" x14ac:dyDescent="0.25">
      <c r="A175" s="3">
        <v>43466.590277777781</v>
      </c>
      <c r="B175" s="4">
        <v>0.1732098653326144</v>
      </c>
      <c r="C175" s="4">
        <v>0.18306670560488492</v>
      </c>
      <c r="D175" s="4">
        <v>0.15315976025413436</v>
      </c>
      <c r="E175" s="4">
        <v>0.15178354045014419</v>
      </c>
      <c r="F175" s="4">
        <v>0.15589242239639356</v>
      </c>
      <c r="G175" s="4">
        <v>0.14378800669899583</v>
      </c>
      <c r="H175" s="4">
        <v>0.13797790821731226</v>
      </c>
      <c r="I175" s="4">
        <v>0.14311452161908012</v>
      </c>
      <c r="J175" s="4">
        <v>0.144335085</v>
      </c>
      <c r="K175" s="4">
        <v>0.12975762800000001</v>
      </c>
      <c r="L175" s="4">
        <v>0.124810564</v>
      </c>
      <c r="M175" s="4">
        <v>0.14311452161908012</v>
      </c>
      <c r="N175" s="4">
        <v>0.140817839</v>
      </c>
      <c r="O175" s="4">
        <v>0.128448231</v>
      </c>
      <c r="P175" s="4">
        <v>0.122214929</v>
      </c>
      <c r="Q175" s="4">
        <v>0.13628417500000001</v>
      </c>
      <c r="R175" s="4">
        <v>0.13900663599999999</v>
      </c>
      <c r="S175" s="5">
        <v>0.132765726</v>
      </c>
    </row>
    <row r="176" spans="1:19" x14ac:dyDescent="0.25">
      <c r="A176" s="3">
        <v>43466.59375</v>
      </c>
      <c r="B176" s="4">
        <v>0.17931446444396482</v>
      </c>
      <c r="C176" s="4">
        <v>0.18942553828214814</v>
      </c>
      <c r="D176" s="4">
        <v>0.15860836546024704</v>
      </c>
      <c r="E176" s="4">
        <v>0.15728452717043107</v>
      </c>
      <c r="F176" s="4">
        <v>0.16148851487159321</v>
      </c>
      <c r="G176" s="4">
        <v>0.14900379892045912</v>
      </c>
      <c r="H176" s="4">
        <v>0.14308010833126739</v>
      </c>
      <c r="I176" s="4">
        <v>0.14841134774408005</v>
      </c>
      <c r="J176" s="4">
        <v>0.149601283</v>
      </c>
      <c r="K176" s="4">
        <v>0.13446835300000001</v>
      </c>
      <c r="L176" s="4">
        <v>0.129504272</v>
      </c>
      <c r="M176" s="4">
        <v>0.14841134774408005</v>
      </c>
      <c r="N176" s="4">
        <v>0.145917041</v>
      </c>
      <c r="O176" s="4">
        <v>0.133113283</v>
      </c>
      <c r="P176" s="4">
        <v>0.12689682699999999</v>
      </c>
      <c r="Q176" s="4">
        <v>0.141218381</v>
      </c>
      <c r="R176" s="4">
        <v>0.14431163899999999</v>
      </c>
      <c r="S176" s="5">
        <v>0.13824562400000001</v>
      </c>
    </row>
    <row r="177" spans="1:19" x14ac:dyDescent="0.25">
      <c r="A177" s="3">
        <v>43466.597222222219</v>
      </c>
      <c r="B177" s="4">
        <v>0.18257329872040984</v>
      </c>
      <c r="C177" s="4">
        <v>0.19282025342249653</v>
      </c>
      <c r="D177" s="4">
        <v>0.16151938013755895</v>
      </c>
      <c r="E177" s="4">
        <v>0.16022352364529002</v>
      </c>
      <c r="F177" s="4">
        <v>0.16447841495145665</v>
      </c>
      <c r="G177" s="4">
        <v>0.15179170909318218</v>
      </c>
      <c r="H177" s="4">
        <v>0.14580830542686751</v>
      </c>
      <c r="I177" s="4">
        <v>0.15124227308655325</v>
      </c>
      <c r="J177" s="4">
        <v>0.15241596099999999</v>
      </c>
      <c r="K177" s="4">
        <v>0.13698981499999999</v>
      </c>
      <c r="L177" s="4">
        <v>0.13201558199999999</v>
      </c>
      <c r="M177" s="4">
        <v>0.15124227308655325</v>
      </c>
      <c r="N177" s="4">
        <v>0.148644469</v>
      </c>
      <c r="O177" s="4">
        <v>0.135608583</v>
      </c>
      <c r="P177" s="4">
        <v>0.12940305699999999</v>
      </c>
      <c r="Q177" s="4">
        <v>0.14386616399999999</v>
      </c>
      <c r="R177" s="4">
        <v>0.14714888300000001</v>
      </c>
      <c r="S177" s="5">
        <v>0.14117992700000001</v>
      </c>
    </row>
    <row r="178" spans="1:19" x14ac:dyDescent="0.25">
      <c r="A178" s="3">
        <v>43466.600694444445</v>
      </c>
      <c r="B178" s="4">
        <v>0.18956121481024724</v>
      </c>
      <c r="C178" s="4">
        <v>0.20009998344603241</v>
      </c>
      <c r="D178" s="4">
        <v>0.16776698094664599</v>
      </c>
      <c r="E178" s="4">
        <v>0.16653110173245311</v>
      </c>
      <c r="F178" s="4">
        <v>0.1708954925575692</v>
      </c>
      <c r="G178" s="4">
        <v>0.15777803179736294</v>
      </c>
      <c r="H178" s="4">
        <v>0.15166869347230705</v>
      </c>
      <c r="I178" s="4">
        <v>0.15732018563857597</v>
      </c>
      <c r="J178" s="4">
        <v>0.15845933200000001</v>
      </c>
      <c r="K178" s="4">
        <v>0.14241218899999999</v>
      </c>
      <c r="L178" s="4">
        <v>0.13741362400000001</v>
      </c>
      <c r="M178" s="4">
        <v>0.15732018563857597</v>
      </c>
      <c r="N178" s="4">
        <v>0.15450520500000001</v>
      </c>
      <c r="O178" s="4">
        <v>0.140970714</v>
      </c>
      <c r="P178" s="4">
        <v>0.13479307600000001</v>
      </c>
      <c r="Q178" s="4">
        <v>0.14957564100000001</v>
      </c>
      <c r="R178" s="4">
        <v>0.15324481100000001</v>
      </c>
      <c r="S178" s="5">
        <v>0.14749226700000001</v>
      </c>
    </row>
    <row r="179" spans="1:19" x14ac:dyDescent="0.25">
      <c r="A179" s="3">
        <v>43466.604166666664</v>
      </c>
      <c r="B179" s="4">
        <v>0.19331738785213881</v>
      </c>
      <c r="C179" s="4">
        <v>0.20401328870871094</v>
      </c>
      <c r="D179" s="4">
        <v>0.17112829575113864</v>
      </c>
      <c r="E179" s="4">
        <v>0.16992461484924082</v>
      </c>
      <c r="F179" s="4">
        <v>0.17434807331869129</v>
      </c>
      <c r="G179" s="4">
        <v>0.16100038978604569</v>
      </c>
      <c r="H179" s="4">
        <v>0.15482451763201555</v>
      </c>
      <c r="I179" s="4">
        <v>0.16059138047156063</v>
      </c>
      <c r="J179" s="4">
        <v>0.161712151</v>
      </c>
      <c r="K179" s="4">
        <v>0.14533555000000001</v>
      </c>
      <c r="L179" s="4">
        <v>0.14032244299999999</v>
      </c>
      <c r="M179" s="4">
        <v>0.16059138047156063</v>
      </c>
      <c r="N179" s="4">
        <v>0.157662359</v>
      </c>
      <c r="O179" s="4">
        <v>0.14385937800000001</v>
      </c>
      <c r="P179" s="4">
        <v>0.137699197</v>
      </c>
      <c r="Q179" s="4">
        <v>0.152662351</v>
      </c>
      <c r="R179" s="4">
        <v>0.156528151</v>
      </c>
      <c r="S179" s="5">
        <v>0.15089644199999999</v>
      </c>
    </row>
    <row r="180" spans="1:19" x14ac:dyDescent="0.25">
      <c r="A180" s="3">
        <v>43466.607638888891</v>
      </c>
      <c r="B180" s="4">
        <v>0.20143533383443879</v>
      </c>
      <c r="C180" s="4">
        <v>0.21247155222172687</v>
      </c>
      <c r="D180" s="4">
        <v>0.17840011262602351</v>
      </c>
      <c r="E180" s="4">
        <v>0.17726585076060886</v>
      </c>
      <c r="F180" s="4">
        <v>0.18181750053946688</v>
      </c>
      <c r="G180" s="4">
        <v>0.16797534170146511</v>
      </c>
      <c r="H180" s="4">
        <v>0.16165835725520106</v>
      </c>
      <c r="I180" s="4">
        <v>0.16767086137415532</v>
      </c>
      <c r="J180" s="4">
        <v>0.16875243000000001</v>
      </c>
      <c r="K180" s="4">
        <v>0.151674066</v>
      </c>
      <c r="L180" s="4">
        <v>0.146626006</v>
      </c>
      <c r="M180" s="4">
        <v>0.16767086137415532</v>
      </c>
      <c r="N180" s="4">
        <v>0.16450182999999999</v>
      </c>
      <c r="O180" s="4">
        <v>0.15011745500000001</v>
      </c>
      <c r="P180" s="4">
        <v>0.14400079199999999</v>
      </c>
      <c r="Q180" s="4">
        <v>0.15937505699999999</v>
      </c>
      <c r="R180" s="4">
        <v>0.163639596</v>
      </c>
      <c r="S180" s="5">
        <v>0.158279325</v>
      </c>
    </row>
    <row r="181" spans="1:19" x14ac:dyDescent="0.25">
      <c r="A181" s="3">
        <v>43466.611111111109</v>
      </c>
      <c r="B181" s="4">
        <v>0.20583629619397437</v>
      </c>
      <c r="C181" s="4">
        <v>0.21705744371657021</v>
      </c>
      <c r="D181" s="4">
        <v>0.18234645178409048</v>
      </c>
      <c r="E181" s="4">
        <v>0.18124969981794381</v>
      </c>
      <c r="F181" s="4">
        <v>0.1858711621768081</v>
      </c>
      <c r="G181" s="4">
        <v>0.17176266995276768</v>
      </c>
      <c r="H181" s="4">
        <v>0.16537067884054135</v>
      </c>
      <c r="I181" s="4">
        <v>0.17151424767972312</v>
      </c>
      <c r="J181" s="4">
        <v>0.17257487899999999</v>
      </c>
      <c r="K181" s="4">
        <v>0.15512187899999999</v>
      </c>
      <c r="L181" s="4">
        <v>0.15005285199999999</v>
      </c>
      <c r="M181" s="4">
        <v>0.17151424767972312</v>
      </c>
      <c r="N181" s="4">
        <v>0.16821878900000001</v>
      </c>
      <c r="O181" s="4">
        <v>0.15351858700000001</v>
      </c>
      <c r="P181" s="4">
        <v>0.14742878200000001</v>
      </c>
      <c r="Q181" s="4">
        <v>0.163037617</v>
      </c>
      <c r="R181" s="4">
        <v>0.167503502</v>
      </c>
      <c r="S181" s="5">
        <v>0.16229605</v>
      </c>
    </row>
    <row r="182" spans="1:19" x14ac:dyDescent="0.25">
      <c r="A182" s="3">
        <v>43466.614583333336</v>
      </c>
      <c r="B182" s="4">
        <v>0.21544218984729735</v>
      </c>
      <c r="C182" s="4">
        <v>0.22706808927174649</v>
      </c>
      <c r="D182" s="4">
        <v>0.19096982564168297</v>
      </c>
      <c r="E182" s="4">
        <v>0.18995457418377049</v>
      </c>
      <c r="F182" s="4">
        <v>0.19472921485269623</v>
      </c>
      <c r="G182" s="4">
        <v>0.18004354006095413</v>
      </c>
      <c r="H182" s="4">
        <v>0.1734913637754687</v>
      </c>
      <c r="I182" s="4">
        <v>0.17991592098394937</v>
      </c>
      <c r="J182" s="4">
        <v>0.18093167700000001</v>
      </c>
      <c r="K182" s="4">
        <v>0.162674917</v>
      </c>
      <c r="L182" s="4">
        <v>0.157555217</v>
      </c>
      <c r="M182" s="4">
        <v>0.17991592098394937</v>
      </c>
      <c r="N182" s="4">
        <v>0.17635345199999999</v>
      </c>
      <c r="O182" s="4">
        <v>0.16096237499999999</v>
      </c>
      <c r="P182" s="4">
        <v>0.15493906599999999</v>
      </c>
      <c r="Q182" s="4">
        <v>0.17108773499999999</v>
      </c>
      <c r="R182" s="4">
        <v>0.17595751700000001</v>
      </c>
      <c r="S182" s="5">
        <v>0.17109681500000001</v>
      </c>
    </row>
    <row r="183" spans="1:19" x14ac:dyDescent="0.25">
      <c r="A183" s="3">
        <v>43466.618055555555</v>
      </c>
      <c r="B183" s="4">
        <v>0.22070643062393236</v>
      </c>
      <c r="C183" s="4">
        <v>0.23255480504812542</v>
      </c>
      <c r="D183" s="4">
        <v>0.19570120407895697</v>
      </c>
      <c r="E183" s="4">
        <v>0.19473037592937903</v>
      </c>
      <c r="F183" s="4">
        <v>0.19958943462290613</v>
      </c>
      <c r="G183" s="4">
        <v>0.18458980832515159</v>
      </c>
      <c r="H183" s="4">
        <v>0.17795184605280534</v>
      </c>
      <c r="I183" s="4">
        <v>0.18452746838268341</v>
      </c>
      <c r="J183" s="4">
        <v>0.185519129</v>
      </c>
      <c r="K183" s="4">
        <v>0.16682987499999999</v>
      </c>
      <c r="L183" s="4">
        <v>0.16167957699999999</v>
      </c>
      <c r="M183" s="4">
        <v>0.18452746838268341</v>
      </c>
      <c r="N183" s="4">
        <v>0.18082382299999999</v>
      </c>
      <c r="O183" s="4">
        <v>0.16505326100000001</v>
      </c>
      <c r="P183" s="4">
        <v>0.159070935</v>
      </c>
      <c r="Q183" s="4">
        <v>0.175531257</v>
      </c>
      <c r="R183" s="4">
        <v>0.180602031</v>
      </c>
      <c r="S183" s="5">
        <v>0.17593874500000001</v>
      </c>
    </row>
    <row r="184" spans="1:19" x14ac:dyDescent="0.25">
      <c r="A184" s="3">
        <v>43466.621527777781</v>
      </c>
      <c r="B184" s="4">
        <v>0.2323441623177005</v>
      </c>
      <c r="C184" s="4">
        <v>0.24468605201314153</v>
      </c>
      <c r="D184" s="4">
        <v>0.20617456348734509</v>
      </c>
      <c r="E184" s="4">
        <v>0.20530128414112347</v>
      </c>
      <c r="F184" s="4">
        <v>0.21034816371437959</v>
      </c>
      <c r="G184" s="4">
        <v>0.19466023202603999</v>
      </c>
      <c r="H184" s="4">
        <v>0.18783747155221509</v>
      </c>
      <c r="I184" s="4">
        <v>0.19473985493297841</v>
      </c>
      <c r="J184" s="4">
        <v>0.19567952999999999</v>
      </c>
      <c r="K184" s="4">
        <v>0.17605373199999999</v>
      </c>
      <c r="L184" s="4">
        <v>0.17082881</v>
      </c>
      <c r="M184" s="4">
        <v>0.19473985493297841</v>
      </c>
      <c r="N184" s="4">
        <v>0.190736822</v>
      </c>
      <c r="O184" s="4">
        <v>0.17412519000000001</v>
      </c>
      <c r="P184" s="4">
        <v>0.168244803</v>
      </c>
      <c r="Q184" s="4">
        <v>0.185432456</v>
      </c>
      <c r="R184" s="4">
        <v>0.19089769700000001</v>
      </c>
      <c r="S184" s="5">
        <v>0.18668852</v>
      </c>
    </row>
    <row r="185" spans="1:19" x14ac:dyDescent="0.25">
      <c r="A185" s="3">
        <v>43466.625</v>
      </c>
      <c r="B185" s="4">
        <v>0.23881274418090292</v>
      </c>
      <c r="C185" s="4">
        <v>0.25142994609875835</v>
      </c>
      <c r="D185" s="4">
        <v>0.21200386502065616</v>
      </c>
      <c r="E185" s="4">
        <v>0.21118439990701265</v>
      </c>
      <c r="F185" s="4">
        <v>0.21633638470559324</v>
      </c>
      <c r="G185" s="4">
        <v>0.2002692098022405</v>
      </c>
      <c r="H185" s="4">
        <v>0.19334653854580308</v>
      </c>
      <c r="I185" s="4">
        <v>0.20042634152992989</v>
      </c>
      <c r="J185" s="4">
        <v>0.20133789199999999</v>
      </c>
      <c r="K185" s="4">
        <v>0.18120291999999999</v>
      </c>
      <c r="L185" s="4">
        <v>0.17593245399999999</v>
      </c>
      <c r="M185" s="4">
        <v>0.20042634152992989</v>
      </c>
      <c r="N185" s="4">
        <v>0.19626432399999999</v>
      </c>
      <c r="O185" s="4">
        <v>0.179183964</v>
      </c>
      <c r="P185" s="4">
        <v>0.17336696400000001</v>
      </c>
      <c r="Q185" s="4">
        <v>0.19098098999999999</v>
      </c>
      <c r="R185" s="4">
        <v>0.196636489</v>
      </c>
      <c r="S185" s="5">
        <v>0.192689835</v>
      </c>
    </row>
    <row r="186" spans="1:19" x14ac:dyDescent="0.25">
      <c r="A186" s="3">
        <v>43466.628472222219</v>
      </c>
      <c r="B186" s="4">
        <v>0.25335963607024947</v>
      </c>
      <c r="C186" s="4">
        <v>0.26659854215978207</v>
      </c>
      <c r="D186" s="4">
        <v>0.22513300001622349</v>
      </c>
      <c r="E186" s="4">
        <v>0.22443348670987495</v>
      </c>
      <c r="F186" s="4">
        <v>0.22982365153537687</v>
      </c>
      <c r="G186" s="4">
        <v>0.21291201070543009</v>
      </c>
      <c r="H186" s="4">
        <v>0.20577170451547655</v>
      </c>
      <c r="I186" s="4">
        <v>0.21323985658909494</v>
      </c>
      <c r="J186" s="4">
        <v>0.21409015200000001</v>
      </c>
      <c r="K186" s="4">
        <v>0.19283882799999999</v>
      </c>
      <c r="L186" s="4">
        <v>0.187455696</v>
      </c>
      <c r="M186" s="4">
        <v>0.21323985658909494</v>
      </c>
      <c r="N186" s="4">
        <v>0.20873908099999999</v>
      </c>
      <c r="O186" s="4">
        <v>0.190601509</v>
      </c>
      <c r="P186" s="4">
        <v>0.184944619</v>
      </c>
      <c r="Q186" s="4">
        <v>0.20357248999999999</v>
      </c>
      <c r="R186" s="4">
        <v>0.20958274299999999</v>
      </c>
      <c r="S186" s="5">
        <v>0.20625155000000001</v>
      </c>
    </row>
    <row r="187" spans="1:19" x14ac:dyDescent="0.25">
      <c r="A187" s="3">
        <v>43466.631944444445</v>
      </c>
      <c r="B187" s="4">
        <v>0.26160250396141604</v>
      </c>
      <c r="C187" s="4">
        <v>0.27519522582661704</v>
      </c>
      <c r="D187" s="4">
        <v>0.23258431857372219</v>
      </c>
      <c r="E187" s="4">
        <v>0.23195213246058621</v>
      </c>
      <c r="F187" s="4">
        <v>0.23747834393109901</v>
      </c>
      <c r="G187" s="4">
        <v>0.2200931878206478</v>
      </c>
      <c r="H187" s="4">
        <v>0.21283375693917517</v>
      </c>
      <c r="I187" s="4">
        <v>0.22051561433767919</v>
      </c>
      <c r="J187" s="4">
        <v>0.22133240100000001</v>
      </c>
      <c r="K187" s="4">
        <v>0.199465584</v>
      </c>
      <c r="L187" s="4">
        <v>0.19401253900000001</v>
      </c>
      <c r="M187" s="4">
        <v>0.22051561433767919</v>
      </c>
      <c r="N187" s="4">
        <v>0.21583406899999999</v>
      </c>
      <c r="O187" s="4">
        <v>0.19709559099999999</v>
      </c>
      <c r="P187" s="4">
        <v>0.191540249</v>
      </c>
      <c r="Q187" s="4">
        <v>0.21077493</v>
      </c>
      <c r="R187" s="4">
        <v>0.21694270099999999</v>
      </c>
      <c r="S187" s="5">
        <v>0.21397503500000001</v>
      </c>
    </row>
    <row r="188" spans="1:19" x14ac:dyDescent="0.25">
      <c r="A188" s="3">
        <v>43466.635416666664</v>
      </c>
      <c r="B188" s="4">
        <v>0.2805914073399296</v>
      </c>
      <c r="C188" s="4">
        <v>0.29500319680381182</v>
      </c>
      <c r="D188" s="4">
        <v>0.24978068410148113</v>
      </c>
      <c r="E188" s="4">
        <v>0.2493019415544464</v>
      </c>
      <c r="F188" s="4">
        <v>0.25514439568208713</v>
      </c>
      <c r="G188" s="4">
        <v>0.23668154152046172</v>
      </c>
      <c r="H188" s="4">
        <v>0.22915875742430547</v>
      </c>
      <c r="I188" s="4">
        <v>0.2373162021035653</v>
      </c>
      <c r="J188" s="4">
        <v>0.23805895199999999</v>
      </c>
      <c r="K188" s="4">
        <v>0.214819081</v>
      </c>
      <c r="L188" s="4">
        <v>0.20918917400000001</v>
      </c>
      <c r="M188" s="4">
        <v>0.2373162021035653</v>
      </c>
      <c r="N188" s="4">
        <v>0.23224757500000001</v>
      </c>
      <c r="O188" s="4">
        <v>0.21211997499999999</v>
      </c>
      <c r="P188" s="4">
        <v>0.206828607</v>
      </c>
      <c r="Q188" s="4">
        <v>0.22754453499999999</v>
      </c>
      <c r="R188" s="4">
        <v>0.23396091599999999</v>
      </c>
      <c r="S188" s="5">
        <v>0.23186921499999999</v>
      </c>
    </row>
    <row r="189" spans="1:19" x14ac:dyDescent="0.25">
      <c r="A189" s="3">
        <v>43466.638888888891</v>
      </c>
      <c r="B189" s="4">
        <v>0.29165405422262314</v>
      </c>
      <c r="C189" s="4">
        <v>0.3065454321231198</v>
      </c>
      <c r="D189" s="4">
        <v>0.25981802800755815</v>
      </c>
      <c r="E189" s="4">
        <v>0.25942770274321347</v>
      </c>
      <c r="F189" s="4">
        <v>0.26545611962881477</v>
      </c>
      <c r="G189" s="4">
        <v>0.24637351213910152</v>
      </c>
      <c r="H189" s="4">
        <v>0.23870416685771456</v>
      </c>
      <c r="I189" s="4">
        <v>0.24712837310479108</v>
      </c>
      <c r="J189" s="4">
        <v>0.24782991500000001</v>
      </c>
      <c r="K189" s="4">
        <v>0.223817718</v>
      </c>
      <c r="L189" s="4">
        <v>0.21807515299999999</v>
      </c>
      <c r="M189" s="4">
        <v>0.24712837310479108</v>
      </c>
      <c r="N189" s="4">
        <v>0.24185226300000001</v>
      </c>
      <c r="O189" s="4">
        <v>0.22091242</v>
      </c>
      <c r="P189" s="4">
        <v>0.21579435699999999</v>
      </c>
      <c r="Q189" s="4">
        <v>0.23742363599999999</v>
      </c>
      <c r="R189" s="4">
        <v>0.243914505</v>
      </c>
      <c r="S189" s="5">
        <v>0.24235677999999999</v>
      </c>
    </row>
    <row r="190" spans="1:19" x14ac:dyDescent="0.25">
      <c r="A190" s="3">
        <v>43466.642361111109</v>
      </c>
      <c r="B190" s="4">
        <v>0.31808333893027907</v>
      </c>
      <c r="C190" s="4">
        <v>0.33412696205412384</v>
      </c>
      <c r="D190" s="4">
        <v>0.2838508018032142</v>
      </c>
      <c r="E190" s="4">
        <v>0.2836692425063887</v>
      </c>
      <c r="F190" s="4">
        <v>0.29014662616575571</v>
      </c>
      <c r="G190" s="4">
        <v>0.26960613434264613</v>
      </c>
      <c r="H190" s="4">
        <v>0.26160611388171606</v>
      </c>
      <c r="I190" s="4">
        <v>0.27063876994975344</v>
      </c>
      <c r="J190" s="4">
        <v>0.27124708600000003</v>
      </c>
      <c r="K190" s="4">
        <v>0.24546689099999999</v>
      </c>
      <c r="L190" s="4">
        <v>0.239428797</v>
      </c>
      <c r="M190" s="4">
        <v>0.27063876994975344</v>
      </c>
      <c r="N190" s="4">
        <v>0.26491708600000002</v>
      </c>
      <c r="O190" s="4">
        <v>0.242028522</v>
      </c>
      <c r="P190" s="4">
        <v>0.237383764</v>
      </c>
      <c r="Q190" s="4">
        <v>0.26133210200000001</v>
      </c>
      <c r="R190" s="4">
        <v>0.26780408700000002</v>
      </c>
      <c r="S190" s="5">
        <v>0.26758832700000001</v>
      </c>
    </row>
    <row r="191" spans="1:19" x14ac:dyDescent="0.25">
      <c r="A191" s="3">
        <v>43466.645833333336</v>
      </c>
      <c r="B191" s="4">
        <v>0.33416302337102644</v>
      </c>
      <c r="C191" s="4">
        <v>0.35091169111756138</v>
      </c>
      <c r="D191" s="4">
        <v>0.29850681007129731</v>
      </c>
      <c r="E191" s="4">
        <v>0.29845086157621914</v>
      </c>
      <c r="F191" s="4">
        <v>0.30520434568140509</v>
      </c>
      <c r="G191" s="4">
        <v>0.2837917276627302</v>
      </c>
      <c r="H191" s="4">
        <v>0.27560337590336648</v>
      </c>
      <c r="I191" s="4">
        <v>0.28498745352205268</v>
      </c>
      <c r="J191" s="4">
        <v>0.28554231400000002</v>
      </c>
      <c r="K191" s="4">
        <v>0.25873657900000002</v>
      </c>
      <c r="L191" s="4">
        <v>0.25250188800000001</v>
      </c>
      <c r="M191" s="4">
        <v>0.28498745352205268</v>
      </c>
      <c r="N191" s="4">
        <v>0.27902703299999998</v>
      </c>
      <c r="O191" s="4">
        <v>0.25494753999999997</v>
      </c>
      <c r="P191" s="4">
        <v>0.250632454</v>
      </c>
      <c r="Q191" s="4">
        <v>0.27607820500000002</v>
      </c>
      <c r="R191" s="4">
        <v>0.28241064500000002</v>
      </c>
      <c r="S191" s="5">
        <v>0.28305464899999999</v>
      </c>
    </row>
    <row r="192" spans="1:19" x14ac:dyDescent="0.25">
      <c r="A192" s="3">
        <v>43466.649305555555</v>
      </c>
      <c r="B192" s="4">
        <v>0.3750086196273239</v>
      </c>
      <c r="C192" s="4">
        <v>0.39355966556164201</v>
      </c>
      <c r="D192" s="4">
        <v>0.33584264697068922</v>
      </c>
      <c r="E192" s="4">
        <v>0.33610249350153687</v>
      </c>
      <c r="F192" s="4">
        <v>0.34356594251768846</v>
      </c>
      <c r="G192" s="4">
        <v>0.3199845961217771</v>
      </c>
      <c r="H192" s="4">
        <v>0.31135890073885331</v>
      </c>
      <c r="I192" s="4">
        <v>0.32157730528713691</v>
      </c>
      <c r="J192" s="4">
        <v>0.32200579200000001</v>
      </c>
      <c r="K192" s="4">
        <v>0.29275089799999998</v>
      </c>
      <c r="L192" s="4">
        <v>0.28596631700000003</v>
      </c>
      <c r="M192" s="4">
        <v>0.32157730528713691</v>
      </c>
      <c r="N192" s="4">
        <v>0.31510992900000001</v>
      </c>
      <c r="O192" s="4">
        <v>0.28798881399999998</v>
      </c>
      <c r="P192" s="4">
        <v>0.28465783900000002</v>
      </c>
      <c r="Q192" s="4">
        <v>0.31416316700000002</v>
      </c>
      <c r="R192" s="4">
        <v>0.319741838</v>
      </c>
      <c r="S192" s="5">
        <v>0.3227061</v>
      </c>
    </row>
    <row r="193" spans="1:19" x14ac:dyDescent="0.25">
      <c r="A193" s="3">
        <v>43466.652777777781</v>
      </c>
      <c r="B193" s="4">
        <v>0.40185799414821677</v>
      </c>
      <c r="C193" s="4">
        <v>0.42160121889060664</v>
      </c>
      <c r="D193" s="4">
        <v>0.36046134314385148</v>
      </c>
      <c r="E193" s="4">
        <v>0.36092723442366115</v>
      </c>
      <c r="F193" s="4">
        <v>0.3688631357086638</v>
      </c>
      <c r="G193" s="4">
        <v>0.343890014900331</v>
      </c>
      <c r="H193" s="4">
        <v>0.33500711268260597</v>
      </c>
      <c r="I193" s="4">
        <v>0.34573209144555617</v>
      </c>
      <c r="J193" s="4">
        <v>0.346083686</v>
      </c>
      <c r="K193" s="4">
        <v>0.31533084900000002</v>
      </c>
      <c r="L193" s="4">
        <v>0.308149803</v>
      </c>
      <c r="M193" s="4">
        <v>0.34573209144555617</v>
      </c>
      <c r="N193" s="4">
        <v>0.33900201800000002</v>
      </c>
      <c r="O193" s="4">
        <v>0.30986982499999999</v>
      </c>
      <c r="P193" s="4">
        <v>0.30730439999999998</v>
      </c>
      <c r="Q193" s="4">
        <v>0.33965154400000003</v>
      </c>
      <c r="R193" s="4">
        <v>0.344447208</v>
      </c>
      <c r="S193" s="5">
        <v>0.34903561599999999</v>
      </c>
    </row>
    <row r="194" spans="1:19" x14ac:dyDescent="0.25">
      <c r="A194" s="3">
        <v>43466.65625</v>
      </c>
      <c r="B194" s="4">
        <v>0.47921368695978739</v>
      </c>
      <c r="C194" s="4">
        <v>0.50241536770557405</v>
      </c>
      <c r="D194" s="4">
        <v>0.43168592932957361</v>
      </c>
      <c r="E194" s="4">
        <v>0.43274471196836806</v>
      </c>
      <c r="F194" s="4">
        <v>0.44206146258567824</v>
      </c>
      <c r="G194" s="4">
        <v>0.41321181989247191</v>
      </c>
      <c r="H194" s="4">
        <v>0.40371050134026687</v>
      </c>
      <c r="I194" s="4">
        <v>0.41573282413644974</v>
      </c>
      <c r="J194" s="4">
        <v>0.41588307499999999</v>
      </c>
      <c r="K194" s="4">
        <v>0.381249638</v>
      </c>
      <c r="L194" s="4">
        <v>0.372798193</v>
      </c>
      <c r="M194" s="4">
        <v>0.41573282413644974</v>
      </c>
      <c r="N194" s="4">
        <v>0.408514076</v>
      </c>
      <c r="O194" s="4">
        <v>0.37354284799999998</v>
      </c>
      <c r="P194" s="4">
        <v>0.37374122799999998</v>
      </c>
      <c r="Q194" s="4">
        <v>0.41487137099999999</v>
      </c>
      <c r="R194" s="4">
        <v>0.41628837000000002</v>
      </c>
      <c r="S194" s="5">
        <v>0.425944245</v>
      </c>
    </row>
    <row r="195" spans="1:19" x14ac:dyDescent="0.25">
      <c r="A195" s="3">
        <v>43466.659722222219</v>
      </c>
      <c r="B195" s="4">
        <v>0.54002691817862924</v>
      </c>
      <c r="C195" s="4">
        <v>0.56596437968307289</v>
      </c>
      <c r="D195" s="4">
        <v>0.48794805960246224</v>
      </c>
      <c r="E195" s="4">
        <v>0.48947710863327454</v>
      </c>
      <c r="F195" s="4">
        <v>0.49989483463649065</v>
      </c>
      <c r="G195" s="4">
        <v>0.46812120166996241</v>
      </c>
      <c r="H195" s="4">
        <v>0.45825033786126979</v>
      </c>
      <c r="I195" s="4">
        <v>0.47114499331508308</v>
      </c>
      <c r="J195" s="4">
        <v>0.47115179400000001</v>
      </c>
      <c r="K195" s="4">
        <v>0.43386529899999998</v>
      </c>
      <c r="L195" s="4">
        <v>0.424305141</v>
      </c>
      <c r="M195" s="4">
        <v>0.47114499331508308</v>
      </c>
      <c r="N195" s="4">
        <v>0.46378154999999999</v>
      </c>
      <c r="O195" s="4">
        <v>0.42417943499999999</v>
      </c>
      <c r="P195" s="4">
        <v>0.42717103400000001</v>
      </c>
      <c r="Q195" s="4">
        <v>0.47565878299999997</v>
      </c>
      <c r="R195" s="4">
        <v>0.473387316</v>
      </c>
      <c r="S195" s="5">
        <v>0.48737865699999999</v>
      </c>
    </row>
    <row r="196" spans="1:19" x14ac:dyDescent="0.25">
      <c r="A196" s="3">
        <v>43466.663194444445</v>
      </c>
      <c r="B196" s="4">
        <v>0.81015962142022357</v>
      </c>
      <c r="C196" s="4">
        <v>0.84832263021210674</v>
      </c>
      <c r="D196" s="4">
        <v>0.74008460396012976</v>
      </c>
      <c r="E196" s="4">
        <v>0.74380731287769608</v>
      </c>
      <c r="F196" s="4">
        <v>0.75920706599535148</v>
      </c>
      <c r="G196" s="4">
        <v>0.71550054452385914</v>
      </c>
      <c r="H196" s="4">
        <v>0.70502912420659469</v>
      </c>
      <c r="I196" s="4">
        <v>0.72057507661663478</v>
      </c>
      <c r="J196" s="4">
        <v>0.72001534300000003</v>
      </c>
      <c r="K196" s="4">
        <v>0.67427243100000001</v>
      </c>
      <c r="L196" s="4">
        <v>0.65896823800000004</v>
      </c>
      <c r="M196" s="4">
        <v>0.72057507661663478</v>
      </c>
      <c r="N196" s="4">
        <v>0.714488173</v>
      </c>
      <c r="O196" s="4">
        <v>0.65398501099999995</v>
      </c>
      <c r="P196" s="4">
        <v>0.67698408099999996</v>
      </c>
      <c r="Q196" s="4">
        <v>0.75985426899999997</v>
      </c>
      <c r="R196" s="4">
        <v>0.73242805300000002</v>
      </c>
      <c r="S196" s="5">
        <v>0.76820800700000003</v>
      </c>
    </row>
    <row r="197" spans="1:19" x14ac:dyDescent="0.25">
      <c r="A197" s="3">
        <v>43466.666666666664</v>
      </c>
      <c r="B197" s="4">
        <v>1.7828425735458553</v>
      </c>
      <c r="C197" s="4">
        <v>1.864751957617758</v>
      </c>
      <c r="D197" s="4">
        <v>1.6767299832882081</v>
      </c>
      <c r="E197" s="4">
        <v>1.6911464276246104</v>
      </c>
      <c r="F197" s="4">
        <v>1.7249418165986437</v>
      </c>
      <c r="G197" s="4">
        <v>1.6531901008773926</v>
      </c>
      <c r="H197" s="4">
        <v>1.6563892727043514</v>
      </c>
      <c r="I197" s="4">
        <v>1.6647422094867943</v>
      </c>
      <c r="J197" s="4">
        <v>1.66198047</v>
      </c>
      <c r="K197" s="4">
        <v>1.633147455</v>
      </c>
      <c r="L197" s="4">
        <v>1.5878847279999999</v>
      </c>
      <c r="M197" s="4">
        <v>1.6647422094867943</v>
      </c>
      <c r="N197" s="4">
        <v>1.6882197800000001</v>
      </c>
      <c r="O197" s="4">
        <v>1.548292674</v>
      </c>
      <c r="P197" s="4">
        <v>1.5469514449999999</v>
      </c>
      <c r="Q197" s="4">
        <v>1.9967541790000001</v>
      </c>
      <c r="R197" s="4">
        <v>1.7432396379999999</v>
      </c>
      <c r="S197" s="5">
        <v>1.959137959</v>
      </c>
    </row>
    <row r="198" spans="1:19" x14ac:dyDescent="0.25">
      <c r="A198" s="3">
        <v>43466.670138888891</v>
      </c>
      <c r="B198" s="4">
        <v>0.63360016477644032</v>
      </c>
      <c r="C198" s="4">
        <v>0.66376398816785653</v>
      </c>
      <c r="D198" s="4">
        <v>0.57491110496476172</v>
      </c>
      <c r="E198" s="4">
        <v>0.5771781479382383</v>
      </c>
      <c r="F198" s="4">
        <v>0.58930821891107776</v>
      </c>
      <c r="G198" s="4">
        <v>0.55321992240863449</v>
      </c>
      <c r="H198" s="4">
        <v>0.54295975907102378</v>
      </c>
      <c r="I198" s="4">
        <v>0.55698077863324236</v>
      </c>
      <c r="J198" s="4">
        <v>0.55678240199999995</v>
      </c>
      <c r="K198" s="4">
        <v>0.515998858</v>
      </c>
      <c r="L198" s="4">
        <v>0.50458291300000002</v>
      </c>
      <c r="M198" s="4">
        <v>0.55698077863324236</v>
      </c>
      <c r="N198" s="4">
        <v>0.54973719700000001</v>
      </c>
      <c r="O198" s="4">
        <v>0.50295087199999999</v>
      </c>
      <c r="P198" s="4">
        <v>0.51140033600000001</v>
      </c>
      <c r="Q198" s="4">
        <v>0.57166414099999996</v>
      </c>
      <c r="R198" s="4">
        <v>0.56218462999999996</v>
      </c>
      <c r="S198" s="5">
        <v>0.58333676700000003</v>
      </c>
    </row>
    <row r="199" spans="1:19" x14ac:dyDescent="0.25">
      <c r="A199" s="3">
        <v>43466.673611111109</v>
      </c>
      <c r="B199" s="4">
        <v>0.43542563846825177</v>
      </c>
      <c r="C199" s="4">
        <v>0.45666589216349718</v>
      </c>
      <c r="D199" s="4">
        <v>0.39131740311104179</v>
      </c>
      <c r="E199" s="4">
        <v>0.39204032668748945</v>
      </c>
      <c r="F199" s="4">
        <v>0.4005722266040368</v>
      </c>
      <c r="G199" s="4">
        <v>0.3738937339001065</v>
      </c>
      <c r="H199" s="4">
        <v>0.36472090942100177</v>
      </c>
      <c r="I199" s="4">
        <v>0.37603686384393598</v>
      </c>
      <c r="J199" s="4">
        <v>0.376297873</v>
      </c>
      <c r="K199" s="4">
        <v>0.34378581699999999</v>
      </c>
      <c r="L199" s="4">
        <v>0.33607510800000001</v>
      </c>
      <c r="M199" s="4">
        <v>0.37603686384393598</v>
      </c>
      <c r="N199" s="4">
        <v>0.369048771</v>
      </c>
      <c r="O199" s="4">
        <v>0.337390525</v>
      </c>
      <c r="P199" s="4">
        <v>0.33592018000000001</v>
      </c>
      <c r="Q199" s="4">
        <v>0.37198185700000003</v>
      </c>
      <c r="R199" s="4">
        <v>0.37550605500000001</v>
      </c>
      <c r="S199" s="5">
        <v>0.38222623700000002</v>
      </c>
    </row>
    <row r="200" spans="1:19" x14ac:dyDescent="0.25">
      <c r="A200" s="3">
        <v>43466.677083333336</v>
      </c>
      <c r="B200" s="4">
        <v>0.35286194168655705</v>
      </c>
      <c r="C200" s="4">
        <v>0.37043384894432196</v>
      </c>
      <c r="D200" s="4">
        <v>0.31558068224848812</v>
      </c>
      <c r="E200" s="4">
        <v>0.31566978377014698</v>
      </c>
      <c r="F200" s="4">
        <v>0.32274684984496393</v>
      </c>
      <c r="G200" s="4">
        <v>0.30033335714555265</v>
      </c>
      <c r="H200" s="4">
        <v>0.29193766166725332</v>
      </c>
      <c r="I200" s="4">
        <v>0.30171370592950675</v>
      </c>
      <c r="J200" s="4">
        <v>0.30220915500000001</v>
      </c>
      <c r="K200" s="4">
        <v>0.27425543499999999</v>
      </c>
      <c r="L200" s="4">
        <v>0.26777754799999998</v>
      </c>
      <c r="M200" s="4">
        <v>0.30171370592950675</v>
      </c>
      <c r="N200" s="4">
        <v>0.29550421300000002</v>
      </c>
      <c r="O200" s="4">
        <v>0.27003508999999998</v>
      </c>
      <c r="P200" s="4">
        <v>0.266144031</v>
      </c>
      <c r="Q200" s="4">
        <v>0.29340533099999999</v>
      </c>
      <c r="R200" s="4">
        <v>0.29946133200000002</v>
      </c>
      <c r="S200" s="5">
        <v>0.30114402099999998</v>
      </c>
    </row>
    <row r="201" spans="1:19" x14ac:dyDescent="0.25">
      <c r="A201" s="3">
        <v>43466.680555555555</v>
      </c>
      <c r="B201" s="4">
        <v>0.30405041932456722</v>
      </c>
      <c r="C201" s="4">
        <v>0.31948115905567676</v>
      </c>
      <c r="D201" s="4">
        <v>0.2710812850936295</v>
      </c>
      <c r="E201" s="4">
        <v>0.2707892790031885</v>
      </c>
      <c r="F201" s="4">
        <v>0.27702748795378795</v>
      </c>
      <c r="G201" s="4">
        <v>0.25725717968162853</v>
      </c>
      <c r="H201" s="4">
        <v>0.24942938438272155</v>
      </c>
      <c r="I201" s="4">
        <v>0.2581439121815845</v>
      </c>
      <c r="J201" s="4">
        <v>0.25880084800000003</v>
      </c>
      <c r="K201" s="4">
        <v>0.23394620699999999</v>
      </c>
      <c r="L201" s="4">
        <v>0.22806949700000001</v>
      </c>
      <c r="M201" s="4">
        <v>0.2581439121815845</v>
      </c>
      <c r="N201" s="4">
        <v>0.25265026600000001</v>
      </c>
      <c r="O201" s="4">
        <v>0.230797801</v>
      </c>
      <c r="P201" s="4">
        <v>0.22589124299999999</v>
      </c>
      <c r="Q201" s="4">
        <v>0.24858512099999999</v>
      </c>
      <c r="R201" s="4">
        <v>0.25510079600000002</v>
      </c>
      <c r="S201" s="5">
        <v>0.254161154</v>
      </c>
    </row>
    <row r="202" spans="1:19" x14ac:dyDescent="0.25">
      <c r="A202" s="3">
        <v>43466.684027777781</v>
      </c>
      <c r="B202" s="4">
        <v>0.27063327897889877</v>
      </c>
      <c r="C202" s="4">
        <v>0.28461485854075708</v>
      </c>
      <c r="D202" s="4">
        <v>0.24075732563687291</v>
      </c>
      <c r="E202" s="4">
        <v>0.24019839257048536</v>
      </c>
      <c r="F202" s="4">
        <v>0.24587452184379144</v>
      </c>
      <c r="G202" s="4">
        <v>0.2279745920372398</v>
      </c>
      <c r="H202" s="4">
        <v>0.22058802192742322</v>
      </c>
      <c r="I202" s="4">
        <v>0.22849891351929408</v>
      </c>
      <c r="J202" s="4">
        <v>0.22927995300000001</v>
      </c>
      <c r="K202" s="4">
        <v>0.20675249100000001</v>
      </c>
      <c r="L202" s="4">
        <v>0.201218016</v>
      </c>
      <c r="M202" s="4">
        <v>0.22849891351929408</v>
      </c>
      <c r="N202" s="4">
        <v>0.22362827900000001</v>
      </c>
      <c r="O202" s="4">
        <v>0.204229981</v>
      </c>
      <c r="P202" s="4">
        <v>0.19879493300000001</v>
      </c>
      <c r="Q202" s="4">
        <v>0.21871996899999999</v>
      </c>
      <c r="R202" s="4">
        <v>0.22502545900000001</v>
      </c>
      <c r="S202" s="5">
        <v>0.22246783000000001</v>
      </c>
    </row>
    <row r="203" spans="1:19" x14ac:dyDescent="0.25">
      <c r="A203" s="3">
        <v>43466.6875</v>
      </c>
      <c r="B203" s="4">
        <v>0.24579317835652681</v>
      </c>
      <c r="C203" s="4">
        <v>0.25870827116758299</v>
      </c>
      <c r="D203" s="4">
        <v>0.21830059518552813</v>
      </c>
      <c r="E203" s="4">
        <v>0.21753887339114275</v>
      </c>
      <c r="F203" s="4">
        <v>0.22280484080958329</v>
      </c>
      <c r="G203" s="4">
        <v>0.20633101374622109</v>
      </c>
      <c r="H203" s="4">
        <v>0.19930270896452607</v>
      </c>
      <c r="I203" s="4">
        <v>0.20657067840919252</v>
      </c>
      <c r="J203" s="4">
        <v>0.20745249299999999</v>
      </c>
      <c r="K203" s="4">
        <v>0.186776944</v>
      </c>
      <c r="L203" s="4">
        <v>0.181454157</v>
      </c>
      <c r="M203" s="4">
        <v>0.20657067840919252</v>
      </c>
      <c r="N203" s="4">
        <v>0.202242906</v>
      </c>
      <c r="O203" s="4">
        <v>0.184655764</v>
      </c>
      <c r="P203" s="4">
        <v>0.178912558</v>
      </c>
      <c r="Q203" s="4">
        <v>0.19700377499999999</v>
      </c>
      <c r="R203" s="4">
        <v>0.20284195099999999</v>
      </c>
      <c r="S203" s="5">
        <v>0.199186382</v>
      </c>
    </row>
    <row r="204" spans="1:19" x14ac:dyDescent="0.25">
      <c r="A204" s="3">
        <v>43466.690972222219</v>
      </c>
      <c r="B204" s="4">
        <v>0.22632590422981025</v>
      </c>
      <c r="C204" s="4">
        <v>0.23841229041245482</v>
      </c>
      <c r="D204" s="4">
        <v>0.20075612464743342</v>
      </c>
      <c r="E204" s="4">
        <v>0.19983251529484791</v>
      </c>
      <c r="F204" s="4">
        <v>0.20478206080966554</v>
      </c>
      <c r="G204" s="4">
        <v>0.18944909779856189</v>
      </c>
      <c r="H204" s="4">
        <v>0.18272108021838207</v>
      </c>
      <c r="I204" s="4">
        <v>0.18945571170573849</v>
      </c>
      <c r="J204" s="4">
        <v>0.19042204800000001</v>
      </c>
      <c r="K204" s="4">
        <v>0.171277239</v>
      </c>
      <c r="L204" s="4">
        <v>0.166092095</v>
      </c>
      <c r="M204" s="4">
        <v>0.18945571170573849</v>
      </c>
      <c r="N204" s="4">
        <v>0.18560533500000001</v>
      </c>
      <c r="O204" s="4">
        <v>0.16942901099999999</v>
      </c>
      <c r="P204" s="4">
        <v>0.16349396299999999</v>
      </c>
      <c r="Q204" s="4">
        <v>0.18029899299999999</v>
      </c>
      <c r="R204" s="4">
        <v>0.18556872299999999</v>
      </c>
      <c r="S204" s="5">
        <v>0.18112173000000001</v>
      </c>
    </row>
    <row r="205" spans="1:19" x14ac:dyDescent="0.25">
      <c r="A205" s="3">
        <v>43466.694444444445</v>
      </c>
      <c r="B205" s="4">
        <v>0.21049608670354925</v>
      </c>
      <c r="C205" s="4">
        <v>0.22191338523396009</v>
      </c>
      <c r="D205" s="4">
        <v>0.18652796479406852</v>
      </c>
      <c r="E205" s="4">
        <v>0.18547081601119331</v>
      </c>
      <c r="F205" s="4">
        <v>0.19016644638419988</v>
      </c>
      <c r="G205" s="4">
        <v>0.1757772627539067</v>
      </c>
      <c r="H205" s="4">
        <v>0.1693069693965672</v>
      </c>
      <c r="I205" s="4">
        <v>0.17558771120538541</v>
      </c>
      <c r="J205" s="4">
        <v>0.17662643</v>
      </c>
      <c r="K205" s="4">
        <v>0.15878115600000001</v>
      </c>
      <c r="L205" s="4">
        <v>0.15368838600000001</v>
      </c>
      <c r="M205" s="4">
        <v>0.17558771120538541</v>
      </c>
      <c r="N205" s="4">
        <v>0.17216120100000001</v>
      </c>
      <c r="O205" s="4">
        <v>0.15712611700000001</v>
      </c>
      <c r="P205" s="4">
        <v>0.151067226</v>
      </c>
      <c r="Q205" s="4">
        <v>0.16693321699999999</v>
      </c>
      <c r="R205" s="4">
        <v>0.17160107799999999</v>
      </c>
      <c r="S205" s="5">
        <v>0.16655961499999999</v>
      </c>
    </row>
    <row r="206" spans="1:19" x14ac:dyDescent="0.25">
      <c r="A206" s="3">
        <v>43466.697916666664</v>
      </c>
      <c r="B206" s="4">
        <v>0.19726931934723124</v>
      </c>
      <c r="C206" s="4">
        <v>0.20813076523668794</v>
      </c>
      <c r="D206" s="4">
        <v>0.17466708917826823</v>
      </c>
      <c r="E206" s="4">
        <v>0.1734972355494544</v>
      </c>
      <c r="F206" s="4">
        <v>0.17798300647240328</v>
      </c>
      <c r="G206" s="4">
        <v>0.16439408205075523</v>
      </c>
      <c r="H206" s="4">
        <v>0.15814906195383616</v>
      </c>
      <c r="I206" s="4">
        <v>0.16403613728320909</v>
      </c>
      <c r="J206" s="4">
        <v>0.16513773200000001</v>
      </c>
      <c r="K206" s="4">
        <v>0.14841775700000001</v>
      </c>
      <c r="L206" s="4">
        <v>0.143388238</v>
      </c>
      <c r="M206" s="4">
        <v>0.16403613728320909</v>
      </c>
      <c r="N206" s="4">
        <v>0.16098917200000001</v>
      </c>
      <c r="O206" s="4">
        <v>0.14690335199999999</v>
      </c>
      <c r="P206" s="4">
        <v>0.140763374</v>
      </c>
      <c r="Q206" s="4">
        <v>0.15592313399999999</v>
      </c>
      <c r="R206" s="4">
        <v>0.159987503</v>
      </c>
      <c r="S206" s="5">
        <v>0.15448620900000001</v>
      </c>
    </row>
    <row r="207" spans="1:19" x14ac:dyDescent="0.25">
      <c r="A207" s="3">
        <v>43466.701388888891</v>
      </c>
      <c r="B207" s="4">
        <v>0.18598462958907547</v>
      </c>
      <c r="C207" s="4">
        <v>0.19637396116923078</v>
      </c>
      <c r="D207" s="4">
        <v>0.16456837143576886</v>
      </c>
      <c r="E207" s="4">
        <v>0.16330180270700767</v>
      </c>
      <c r="F207" s="4">
        <v>0.16761008779813968</v>
      </c>
      <c r="G207" s="4">
        <v>0.15471269634371865</v>
      </c>
      <c r="H207" s="4">
        <v>0.1486674595344275</v>
      </c>
      <c r="I207" s="4">
        <v>0.1542080872660252</v>
      </c>
      <c r="J207" s="4">
        <v>0.15536485799999999</v>
      </c>
      <c r="K207" s="4">
        <v>0.13963423999999999</v>
      </c>
      <c r="L207" s="4">
        <v>0.134648568</v>
      </c>
      <c r="M207" s="4">
        <v>0.1542080872660252</v>
      </c>
      <c r="N207" s="4">
        <v>0.15150345000000001</v>
      </c>
      <c r="O207" s="4">
        <v>0.13822430099999999</v>
      </c>
      <c r="P207" s="4">
        <v>0.13203163800000001</v>
      </c>
      <c r="Q207" s="4">
        <v>0.146647997</v>
      </c>
      <c r="R207" s="4">
        <v>0.15012273900000001</v>
      </c>
      <c r="S207" s="5">
        <v>0.144258042</v>
      </c>
    </row>
    <row r="208" spans="1:19" x14ac:dyDescent="0.25">
      <c r="A208" s="3">
        <v>43466.704861111109</v>
      </c>
      <c r="B208" s="4">
        <v>0.17619672746414761</v>
      </c>
      <c r="C208" s="4">
        <v>0.18617791328592048</v>
      </c>
      <c r="D208" s="4">
        <v>0.15582493135720954</v>
      </c>
      <c r="E208" s="4">
        <v>0.15447433117259868</v>
      </c>
      <c r="F208" s="4">
        <v>0.15862970793525033</v>
      </c>
      <c r="G208" s="4">
        <v>0.14633890346452505</v>
      </c>
      <c r="H208" s="4">
        <v>0.14047294045437564</v>
      </c>
      <c r="I208" s="4">
        <v>0.14570513656400008</v>
      </c>
      <c r="J208" s="4">
        <v>0.14691068600000001</v>
      </c>
      <c r="K208" s="4">
        <v>0.132060435</v>
      </c>
      <c r="L208" s="4">
        <v>0.127105367</v>
      </c>
      <c r="M208" s="4">
        <v>0.14570513656400008</v>
      </c>
      <c r="N208" s="4">
        <v>0.143311154</v>
      </c>
      <c r="O208" s="4">
        <v>0.130729236</v>
      </c>
      <c r="P208" s="4">
        <v>0.124503579</v>
      </c>
      <c r="Q208" s="4">
        <v>0.138694172</v>
      </c>
      <c r="R208" s="4">
        <v>0.141600649</v>
      </c>
      <c r="S208" s="5">
        <v>0.13544416500000001</v>
      </c>
    </row>
    <row r="209" spans="1:19" x14ac:dyDescent="0.25">
      <c r="A209" s="3">
        <v>43466.708333333336</v>
      </c>
      <c r="B209" s="4">
        <v>0.16759286742103274</v>
      </c>
      <c r="C209" s="4">
        <v>0.17721606608039853</v>
      </c>
      <c r="D209" s="4">
        <v>0.14815150841203861</v>
      </c>
      <c r="E209" s="4">
        <v>0.14672720154773744</v>
      </c>
      <c r="F209" s="4">
        <v>0.15074882477165374</v>
      </c>
      <c r="G209" s="4">
        <v>0.13899657916329877</v>
      </c>
      <c r="H209" s="4">
        <v>0.13329305792322987</v>
      </c>
      <c r="I209" s="4">
        <v>0.13824808736916339</v>
      </c>
      <c r="J209" s="4">
        <v>0.13949699700000001</v>
      </c>
      <c r="K209" s="4">
        <v>0.12543779899999999</v>
      </c>
      <c r="L209" s="4">
        <v>0.120504157</v>
      </c>
      <c r="M209" s="4">
        <v>0.13824808736916339</v>
      </c>
      <c r="N209" s="4">
        <v>0.136137483</v>
      </c>
      <c r="O209" s="4">
        <v>0.124166558</v>
      </c>
      <c r="P209" s="4">
        <v>0.11792204000000001</v>
      </c>
      <c r="Q209" s="4">
        <v>0.131774056</v>
      </c>
      <c r="R209" s="4">
        <v>0.13413700100000001</v>
      </c>
      <c r="S209" s="5">
        <v>0.12774348599999999</v>
      </c>
    </row>
    <row r="210" spans="1:19" x14ac:dyDescent="0.25">
      <c r="A210" s="3">
        <v>43466.711805555555</v>
      </c>
      <c r="B210" s="4">
        <v>0.15994586935275645</v>
      </c>
      <c r="C210" s="4">
        <v>0.16925126472194751</v>
      </c>
      <c r="D210" s="4">
        <v>0.14134123138385224</v>
      </c>
      <c r="E210" s="4">
        <v>0.13985179801661518</v>
      </c>
      <c r="F210" s="4">
        <v>0.14375492235360587</v>
      </c>
      <c r="G210" s="4">
        <v>0.13248564044616007</v>
      </c>
      <c r="H210" s="4">
        <v>0.12693051617931417</v>
      </c>
      <c r="I210" s="4">
        <v>0.13163454437800892</v>
      </c>
      <c r="J210" s="4">
        <v>0.13292215499999999</v>
      </c>
      <c r="K210" s="4">
        <v>0.119579492</v>
      </c>
      <c r="L210" s="4">
        <v>0.114660865</v>
      </c>
      <c r="M210" s="4">
        <v>0.13163454437800892</v>
      </c>
      <c r="N210" s="4">
        <v>0.12978358200000001</v>
      </c>
      <c r="O210" s="4">
        <v>0.118354213</v>
      </c>
      <c r="P210" s="4">
        <v>0.112101267</v>
      </c>
      <c r="Q210" s="4">
        <v>0.12568067299999999</v>
      </c>
      <c r="R210" s="4">
        <v>0.127525993</v>
      </c>
      <c r="S210" s="5">
        <v>0.120938316</v>
      </c>
    </row>
    <row r="211" spans="1:19" x14ac:dyDescent="0.25">
      <c r="A211" s="3">
        <v>43466.715277777781</v>
      </c>
      <c r="B211" s="4">
        <v>0.15308605118211904</v>
      </c>
      <c r="C211" s="4">
        <v>0.16210642091916849</v>
      </c>
      <c r="D211" s="4">
        <v>0.1352398280900724</v>
      </c>
      <c r="E211" s="4">
        <v>0.13369251941703553</v>
      </c>
      <c r="F211" s="4">
        <v>0.13748951595926329</v>
      </c>
      <c r="G211" s="4">
        <v>0.12665698816124804</v>
      </c>
      <c r="H211" s="4">
        <v>0.12123837561095696</v>
      </c>
      <c r="I211" s="4">
        <v>0.12571362107014528</v>
      </c>
      <c r="J211" s="4">
        <v>0.12703587699999999</v>
      </c>
      <c r="K211" s="4">
        <v>0.114346639</v>
      </c>
      <c r="L211" s="4">
        <v>0.109438548</v>
      </c>
      <c r="M211" s="4">
        <v>0.12571362107014528</v>
      </c>
      <c r="N211" s="4">
        <v>0.124101456</v>
      </c>
      <c r="O211" s="4">
        <v>0.113156717</v>
      </c>
      <c r="P211" s="4">
        <v>0.106903227</v>
      </c>
      <c r="Q211" s="4">
        <v>0.120260784</v>
      </c>
      <c r="R211" s="4">
        <v>0.121614363</v>
      </c>
      <c r="S211" s="5">
        <v>0.114866751</v>
      </c>
    </row>
    <row r="212" spans="1:19" x14ac:dyDescent="0.25">
      <c r="A212" s="3">
        <v>43466.71875</v>
      </c>
      <c r="B212" s="4">
        <v>0.1468836773016795</v>
      </c>
      <c r="C212" s="4">
        <v>0.15564617096753075</v>
      </c>
      <c r="D212" s="4">
        <v>0.12972951942209177</v>
      </c>
      <c r="E212" s="4">
        <v>0.12813054898019338</v>
      </c>
      <c r="F212" s="4">
        <v>0.13183160688571682</v>
      </c>
      <c r="G212" s="4">
        <v>0.12139687046039116</v>
      </c>
      <c r="H212" s="4">
        <v>0.11610458933306145</v>
      </c>
      <c r="I212" s="4">
        <v>0.12037015241364823</v>
      </c>
      <c r="J212" s="4">
        <v>0.12172348700000001</v>
      </c>
      <c r="K212" s="4">
        <v>0.109633542</v>
      </c>
      <c r="L212" s="4">
        <v>0.104732883</v>
      </c>
      <c r="M212" s="4">
        <v>0.12037015241364823</v>
      </c>
      <c r="N212" s="4">
        <v>0.11897833400000001</v>
      </c>
      <c r="O212" s="4">
        <v>0.108470838</v>
      </c>
      <c r="P212" s="4">
        <v>0.102222881</v>
      </c>
      <c r="Q212" s="4">
        <v>0.115398187</v>
      </c>
      <c r="R212" s="4">
        <v>0.11628524599999999</v>
      </c>
      <c r="S212" s="5">
        <v>0.109405484</v>
      </c>
    </row>
    <row r="213" spans="1:19" x14ac:dyDescent="0.25">
      <c r="A213" s="3">
        <v>43466.722222222219</v>
      </c>
      <c r="B213" s="4">
        <v>0.14123755680858352</v>
      </c>
      <c r="C213" s="4">
        <v>0.14976496172130371</v>
      </c>
      <c r="D213" s="4">
        <v>0.12471856972832196</v>
      </c>
      <c r="E213" s="4">
        <v>0.12307332377438662</v>
      </c>
      <c r="F213" s="4">
        <v>0.12668694825586524</v>
      </c>
      <c r="G213" s="4">
        <v>0.11661674472560257</v>
      </c>
      <c r="H213" s="4">
        <v>0.11144198284083684</v>
      </c>
      <c r="I213" s="4">
        <v>0.11551445689644124</v>
      </c>
      <c r="J213" s="4">
        <v>0.116895708</v>
      </c>
      <c r="K213" s="4">
        <v>0.105358118</v>
      </c>
      <c r="L213" s="4">
        <v>0.100462783</v>
      </c>
      <c r="M213" s="4">
        <v>0.11551445689644124</v>
      </c>
      <c r="N213" s="4">
        <v>0.11432654</v>
      </c>
      <c r="O213" s="4">
        <v>0.104216316</v>
      </c>
      <c r="P213" s="4">
        <v>9.7978655999999997E-2</v>
      </c>
      <c r="Q213" s="4">
        <v>0.11100296</v>
      </c>
      <c r="R213" s="4">
        <v>0.111447722</v>
      </c>
      <c r="S213" s="5">
        <v>0.104458682</v>
      </c>
    </row>
    <row r="214" spans="1:19" x14ac:dyDescent="0.25">
      <c r="A214" s="3">
        <v>43466.725694444445</v>
      </c>
      <c r="B214" s="4">
        <v>0.13606739353255293</v>
      </c>
      <c r="C214" s="4">
        <v>0.14437905775680981</v>
      </c>
      <c r="D214" s="4">
        <v>0.12013428389736447</v>
      </c>
      <c r="E214" s="4">
        <v>0.11844747726976923</v>
      </c>
      <c r="F214" s="4">
        <v>0.12198085160676353</v>
      </c>
      <c r="G214" s="4">
        <v>0.11224648775262036</v>
      </c>
      <c r="H214" s="4">
        <v>0.10718154641244881</v>
      </c>
      <c r="I214" s="4">
        <v>0.11107547835181908</v>
      </c>
      <c r="J214" s="4">
        <v>0.11248182299999999</v>
      </c>
      <c r="K214" s="4">
        <v>0.101455505</v>
      </c>
      <c r="L214" s="4">
        <v>9.6564111999999994E-2</v>
      </c>
      <c r="M214" s="4">
        <v>0.11107547835181908</v>
      </c>
      <c r="N214" s="4">
        <v>0.11007671400000001</v>
      </c>
      <c r="O214" s="4">
        <v>0.100329664</v>
      </c>
      <c r="P214" s="4">
        <v>9.4106087000000005E-2</v>
      </c>
      <c r="Q214" s="4">
        <v>0.10700428300000001</v>
      </c>
      <c r="R214" s="4">
        <v>0.107029813</v>
      </c>
      <c r="S214" s="5">
        <v>9.9950549999999999E-2</v>
      </c>
    </row>
    <row r="215" spans="1:19" x14ac:dyDescent="0.25">
      <c r="A215" s="3">
        <v>43466.729166666664</v>
      </c>
      <c r="B215" s="4">
        <v>0.13130850880500677</v>
      </c>
      <c r="C215" s="4">
        <v>0.13942102822394542</v>
      </c>
      <c r="D215" s="4">
        <v>0.11591818183644431</v>
      </c>
      <c r="E215" s="4">
        <v>0.11419397601002323</v>
      </c>
      <c r="F215" s="4">
        <v>0.11765323021638174</v>
      </c>
      <c r="G215" s="4">
        <v>0.10822971983246177</v>
      </c>
      <c r="H215" s="4">
        <v>0.1032678179577049</v>
      </c>
      <c r="I215" s="4">
        <v>0.10699606195077749</v>
      </c>
      <c r="J215" s="4">
        <v>0.108424966</v>
      </c>
      <c r="K215" s="4">
        <v>9.7873663E-2</v>
      </c>
      <c r="L215" s="4">
        <v>9.2985369999999998E-2</v>
      </c>
      <c r="M215" s="4">
        <v>0.10699606195077749</v>
      </c>
      <c r="N215" s="4">
        <v>0.10617315099999999</v>
      </c>
      <c r="O215" s="4">
        <v>9.6759894999999999E-2</v>
      </c>
      <c r="P215" s="4">
        <v>9.0553446999999995E-2</v>
      </c>
      <c r="Q215" s="4">
        <v>0.10334552</v>
      </c>
      <c r="R215" s="4">
        <v>0.102973669</v>
      </c>
      <c r="S215" s="5">
        <v>9.5820223999999996E-2</v>
      </c>
    </row>
    <row r="216" spans="1:19" x14ac:dyDescent="0.25">
      <c r="A216" s="3">
        <v>43466.732638888891</v>
      </c>
      <c r="B216" s="4">
        <v>0.1269081121251876</v>
      </c>
      <c r="C216" s="4">
        <v>0.13483585123675645</v>
      </c>
      <c r="D216" s="4">
        <v>0.1120225919382678</v>
      </c>
      <c r="E216" s="4">
        <v>0.11026468618889051</v>
      </c>
      <c r="F216" s="4">
        <v>0.11365510004202317</v>
      </c>
      <c r="G216" s="4">
        <v>0.10452050564902393</v>
      </c>
      <c r="H216" s="4">
        <v>9.965562678410933E-2</v>
      </c>
      <c r="I216" s="4">
        <v>0.10322962044589801</v>
      </c>
      <c r="J216" s="4">
        <v>0.104678797</v>
      </c>
      <c r="K216" s="4">
        <v>9.4570280000000007E-2</v>
      </c>
      <c r="L216" s="4">
        <v>8.9684643999999994E-2</v>
      </c>
      <c r="M216" s="4">
        <v>0.10322962044589801</v>
      </c>
      <c r="N216" s="4">
        <v>0.102570515</v>
      </c>
      <c r="O216" s="4">
        <v>9.3465510000000002E-2</v>
      </c>
      <c r="P216" s="4">
        <v>8.7278668000000004E-2</v>
      </c>
      <c r="Q216" s="4">
        <v>9.9980764E-2</v>
      </c>
      <c r="R216" s="4">
        <v>9.9232170999999994E-2</v>
      </c>
      <c r="S216" s="5">
        <v>9.2018170999999996E-2</v>
      </c>
    </row>
    <row r="217" spans="1:19" x14ac:dyDescent="0.25">
      <c r="A217" s="3">
        <v>43466.736111111109</v>
      </c>
      <c r="B217" s="4">
        <v>0.12282260931358913</v>
      </c>
      <c r="C217" s="4">
        <v>0.13057810234113809</v>
      </c>
      <c r="D217" s="4">
        <v>0.10840819470119634</v>
      </c>
      <c r="E217" s="4">
        <v>0.10661989771421254</v>
      </c>
      <c r="F217" s="4">
        <v>0.10994605664641455</v>
      </c>
      <c r="G217" s="4">
        <v>0.10108097659556847</v>
      </c>
      <c r="H217" s="4">
        <v>9.6307747753251682E-2</v>
      </c>
      <c r="I217" s="4">
        <v>9.9737730983386008E-2</v>
      </c>
      <c r="J217" s="4">
        <v>0.101205106</v>
      </c>
      <c r="K217" s="4">
        <v>9.1510546999999998E-2</v>
      </c>
      <c r="L217" s="4">
        <v>8.6627423999999995E-2</v>
      </c>
      <c r="M217" s="4">
        <v>9.9737730983386008E-2</v>
      </c>
      <c r="N217" s="4">
        <v>9.9231468000000003E-2</v>
      </c>
      <c r="O217" s="4">
        <v>9.0412335999999996E-2</v>
      </c>
      <c r="P217" s="4">
        <v>8.4247131000000003E-2</v>
      </c>
      <c r="Q217" s="4">
        <v>9.6872362000000004E-2</v>
      </c>
      <c r="R217" s="4">
        <v>9.5766486999999997E-2</v>
      </c>
      <c r="S217" s="5">
        <v>8.8503595000000004E-2</v>
      </c>
    </row>
    <row r="218" spans="1:19" x14ac:dyDescent="0.25">
      <c r="A218" s="3">
        <v>43466.739583333336</v>
      </c>
      <c r="B218" s="4">
        <v>0.11901562279570932</v>
      </c>
      <c r="C218" s="4">
        <v>0.12660988702947051</v>
      </c>
      <c r="D218" s="4">
        <v>0.10504221792490576</v>
      </c>
      <c r="E218" s="4">
        <v>0.1032265048984593</v>
      </c>
      <c r="F218" s="4">
        <v>0.10649242140001203</v>
      </c>
      <c r="G218" s="4">
        <v>9.7879584643276729E-2</v>
      </c>
      <c r="H218" s="4">
        <v>9.3193179180989461E-2</v>
      </c>
      <c r="I218" s="4">
        <v>9.6488369847181232E-2</v>
      </c>
      <c r="J218" s="4">
        <v>9.7972058000000001E-2</v>
      </c>
      <c r="K218" s="4">
        <v>8.8665517999999999E-2</v>
      </c>
      <c r="L218" s="4">
        <v>8.3784986000000006E-2</v>
      </c>
      <c r="M218" s="4">
        <v>9.6488369847181232E-2</v>
      </c>
      <c r="N218" s="4">
        <v>9.6124935999999994E-2</v>
      </c>
      <c r="O218" s="4">
        <v>8.7571932000000005E-2</v>
      </c>
      <c r="P218" s="4">
        <v>8.1430038999999996E-2</v>
      </c>
      <c r="Q218" s="4">
        <v>9.3989094999999995E-2</v>
      </c>
      <c r="R218" s="4">
        <v>9.2544270999999997E-2</v>
      </c>
      <c r="S218" s="5">
        <v>8.5242542000000004E-2</v>
      </c>
    </row>
    <row r="219" spans="1:19" x14ac:dyDescent="0.25">
      <c r="A219" s="3">
        <v>43466.743055555555</v>
      </c>
      <c r="B219" s="4">
        <v>0.11545651111723032</v>
      </c>
      <c r="C219" s="4">
        <v>0.12289929481559092</v>
      </c>
      <c r="D219" s="4">
        <v>0.10189708827927291</v>
      </c>
      <c r="E219" s="4">
        <v>0.10005664707809192</v>
      </c>
      <c r="F219" s="4">
        <v>0.10326585644531239</v>
      </c>
      <c r="G219" s="4">
        <v>9.4889798347387533E-2</v>
      </c>
      <c r="H219" s="4">
        <v>9.0285857245531176E-2</v>
      </c>
      <c r="I219" s="4">
        <v>9.3454593884007231E-2</v>
      </c>
      <c r="J219" s="4">
        <v>9.4952872999999993E-2</v>
      </c>
      <c r="K219" s="4">
        <v>8.6010898000000002E-2</v>
      </c>
      <c r="L219" s="4">
        <v>8.1133201000000002E-2</v>
      </c>
      <c r="M219" s="4">
        <v>9.3454593884007231E-2</v>
      </c>
      <c r="N219" s="4">
        <v>9.3224810000000005E-2</v>
      </c>
      <c r="O219" s="4">
        <v>8.4920403000000005E-2</v>
      </c>
      <c r="P219" s="4">
        <v>7.8803214999999996E-2</v>
      </c>
      <c r="Q219" s="4">
        <v>9.1304833000000002E-2</v>
      </c>
      <c r="R219" s="4">
        <v>8.9538329E-2</v>
      </c>
      <c r="S219" s="5">
        <v>8.2206480999999998E-2</v>
      </c>
    </row>
    <row r="220" spans="1:19" x14ac:dyDescent="0.25">
      <c r="A220" s="3">
        <v>43466.746527777781</v>
      </c>
      <c r="B220" s="4">
        <v>0.11211924509923321</v>
      </c>
      <c r="C220" s="4">
        <v>0.1194192258677047</v>
      </c>
      <c r="D220" s="4">
        <v>9.8949408617592383E-2</v>
      </c>
      <c r="E220" s="4">
        <v>9.7086677530117349E-2</v>
      </c>
      <c r="F220" s="4">
        <v>0.10024231424366459</v>
      </c>
      <c r="G220" s="4">
        <v>9.2089114294970464E-2</v>
      </c>
      <c r="H220" s="4">
        <v>8.7563681710526531E-2</v>
      </c>
      <c r="I220" s="4">
        <v>9.061354066714955E-2</v>
      </c>
      <c r="J220" s="4">
        <v>9.2124834000000003E-2</v>
      </c>
      <c r="K220" s="4">
        <v>8.3526118999999996E-2</v>
      </c>
      <c r="L220" s="4">
        <v>7.8651622000000004E-2</v>
      </c>
      <c r="M220" s="4">
        <v>9.061354066714955E-2</v>
      </c>
      <c r="N220" s="4">
        <v>9.0508968999999995E-2</v>
      </c>
      <c r="O220" s="4">
        <v>8.2437501999999996E-2</v>
      </c>
      <c r="P220" s="4">
        <v>7.634618E-2</v>
      </c>
      <c r="Q220" s="4">
        <v>8.8797516000000007E-2</v>
      </c>
      <c r="R220" s="4">
        <v>8.6725596000000002E-2</v>
      </c>
      <c r="S220" s="5">
        <v>7.9371230000000001E-2</v>
      </c>
    </row>
    <row r="221" spans="1:19" x14ac:dyDescent="0.25">
      <c r="A221" s="3">
        <v>43466.75</v>
      </c>
      <c r="B221" s="4">
        <v>0.10898154312200337</v>
      </c>
      <c r="C221" s="4">
        <v>0.11614648831010133</v>
      </c>
      <c r="D221" s="4">
        <v>9.6179171775498951E-2</v>
      </c>
      <c r="E221" s="4">
        <v>9.429637073986985E-2</v>
      </c>
      <c r="F221" s="4">
        <v>9.7401230021536556E-2</v>
      </c>
      <c r="G221" s="4">
        <v>8.9458297460842218E-2</v>
      </c>
      <c r="H221" s="4">
        <v>8.5007767486608543E-2</v>
      </c>
      <c r="I221" s="4">
        <v>8.7945660001457426E-2</v>
      </c>
      <c r="J221" s="4">
        <v>8.9468521999999995E-2</v>
      </c>
      <c r="K221" s="4">
        <v>8.1193630000000003E-2</v>
      </c>
      <c r="L221" s="4">
        <v>7.6322788000000003E-2</v>
      </c>
      <c r="M221" s="4">
        <v>8.7945660001457426E-2</v>
      </c>
      <c r="N221" s="4">
        <v>8.7958518999999999E-2</v>
      </c>
      <c r="O221" s="4">
        <v>8.0105939000000001E-2</v>
      </c>
      <c r="P221" s="4">
        <v>7.4041452999999993E-2</v>
      </c>
      <c r="Q221" s="4">
        <v>8.6448370999999996E-2</v>
      </c>
      <c r="R221" s="4">
        <v>8.4086363999999997E-2</v>
      </c>
      <c r="S221" s="5">
        <v>7.6716137000000004E-2</v>
      </c>
    </row>
    <row r="222" spans="1:19" x14ac:dyDescent="0.25">
      <c r="A222" s="3">
        <v>43466.753472222219</v>
      </c>
      <c r="B222" s="4">
        <v>0.10602419759156145</v>
      </c>
      <c r="C222" s="4">
        <v>0.11306109520287499</v>
      </c>
      <c r="D222" s="4">
        <v>9.3569148708478878E-2</v>
      </c>
      <c r="E222" s="4">
        <v>9.1668305392292204E-2</v>
      </c>
      <c r="F222" s="4">
        <v>9.4724893282480238E-2</v>
      </c>
      <c r="G222" s="4">
        <v>8.6980790247296547E-2</v>
      </c>
      <c r="H222" s="4">
        <v>8.2601862562158068E-2</v>
      </c>
      <c r="I222" s="4">
        <v>8.5434115935607124E-2</v>
      </c>
      <c r="J222" s="4">
        <v>8.6967216E-2</v>
      </c>
      <c r="K222" s="4">
        <v>7.8998351999999994E-2</v>
      </c>
      <c r="L222" s="4">
        <v>7.4131684000000003E-2</v>
      </c>
      <c r="M222" s="4">
        <v>8.5434115935607124E-2</v>
      </c>
      <c r="N222" s="4">
        <v>8.5557214000000006E-2</v>
      </c>
      <c r="O222" s="4">
        <v>7.7910844000000007E-2</v>
      </c>
      <c r="P222" s="4">
        <v>7.1874009000000003E-2</v>
      </c>
      <c r="Q222" s="4">
        <v>8.424131E-2</v>
      </c>
      <c r="R222" s="4">
        <v>8.1603667000000005E-2</v>
      </c>
      <c r="S222" s="5">
        <v>7.4223433000000005E-2</v>
      </c>
    </row>
    <row r="223" spans="1:19" x14ac:dyDescent="0.25">
      <c r="A223" s="3">
        <v>43466.756944444445</v>
      </c>
      <c r="B223" s="4">
        <v>0.10323054443415192</v>
      </c>
      <c r="C223" s="4">
        <v>0.11014571089008562</v>
      </c>
      <c r="D223" s="4">
        <v>9.1104406955810902E-2</v>
      </c>
      <c r="E223" s="4">
        <v>8.9187378733249112E-2</v>
      </c>
      <c r="F223" s="4">
        <v>9.2197953178668079E-2</v>
      </c>
      <c r="G223" s="4">
        <v>8.464224757408445E-2</v>
      </c>
      <c r="H223" s="4">
        <v>8.0331890217467894E-2</v>
      </c>
      <c r="I223" s="4">
        <v>8.306431621014454E-2</v>
      </c>
      <c r="J223" s="4">
        <v>8.4606426999999998E-2</v>
      </c>
      <c r="K223" s="4">
        <v>7.6927243000000006E-2</v>
      </c>
      <c r="L223" s="4">
        <v>7.2065308999999994E-2</v>
      </c>
      <c r="M223" s="4">
        <v>8.306431621014454E-2</v>
      </c>
      <c r="N223" s="4">
        <v>8.3290987999999996E-2</v>
      </c>
      <c r="O223" s="4">
        <v>7.5839345000000002E-2</v>
      </c>
      <c r="P223" s="4">
        <v>6.9830843000000004E-2</v>
      </c>
      <c r="Q223" s="4">
        <v>8.2162454999999995E-2</v>
      </c>
      <c r="R223" s="4">
        <v>7.9262811000000002E-2</v>
      </c>
      <c r="S223" s="5">
        <v>7.1877736999999997E-2</v>
      </c>
    </row>
    <row r="224" spans="1:19" x14ac:dyDescent="0.25">
      <c r="A224" s="3">
        <v>43466.760416666664</v>
      </c>
      <c r="B224" s="4">
        <v>0.10058604095912038</v>
      </c>
      <c r="C224" s="4">
        <v>0.10738521050912286</v>
      </c>
      <c r="D224" s="4">
        <v>8.8771927775789017E-2</v>
      </c>
      <c r="E224" s="4">
        <v>8.6840420398613283E-2</v>
      </c>
      <c r="F224" s="4">
        <v>8.9807025228848758E-2</v>
      </c>
      <c r="G224" s="4">
        <v>8.2430167366963403E-2</v>
      </c>
      <c r="H224" s="4">
        <v>7.8185585273521596E-2</v>
      </c>
      <c r="I224" s="4">
        <v>8.0823538170254672E-2</v>
      </c>
      <c r="J224" s="4">
        <v>8.2373529000000001E-2</v>
      </c>
      <c r="K224" s="4">
        <v>7.4968953000000005E-2</v>
      </c>
      <c r="L224" s="4">
        <v>7.0112343999999993E-2</v>
      </c>
      <c r="M224" s="4">
        <v>8.0823538170254672E-2</v>
      </c>
      <c r="N224" s="4">
        <v>8.1147595000000003E-2</v>
      </c>
      <c r="O224" s="4">
        <v>7.3880235000000002E-2</v>
      </c>
      <c r="P224" s="4">
        <v>6.7900638999999999E-2</v>
      </c>
      <c r="Q224" s="4">
        <v>8.0199761999999994E-2</v>
      </c>
      <c r="R224" s="4">
        <v>7.705099E-2</v>
      </c>
      <c r="S224" s="5">
        <v>6.9665648999999996E-2</v>
      </c>
    </row>
    <row r="225" spans="1:19" x14ac:dyDescent="0.25">
      <c r="A225" s="3">
        <v>43466.763888888891</v>
      </c>
      <c r="B225" s="4">
        <v>9.8077926789695624E-2</v>
      </c>
      <c r="C225" s="4">
        <v>0.10476632623255</v>
      </c>
      <c r="D225" s="4">
        <v>8.6560298860890228E-2</v>
      </c>
      <c r="E225" s="4">
        <v>8.4615882438985324E-2</v>
      </c>
      <c r="F225" s="4">
        <v>8.7540375665427383E-2</v>
      </c>
      <c r="G225" s="4">
        <v>8.0333594093356275E-2</v>
      </c>
      <c r="H225" s="4">
        <v>7.6152202323831908E-2</v>
      </c>
      <c r="I225" s="4">
        <v>7.8700628555435692E-2</v>
      </c>
      <c r="J225" s="4">
        <v>8.0257450999999994E-2</v>
      </c>
      <c r="K225" s="4">
        <v>7.3113555999999996E-2</v>
      </c>
      <c r="L225" s="4">
        <v>6.8262879999999998E-2</v>
      </c>
      <c r="M225" s="4">
        <v>7.8700628555435692E-2</v>
      </c>
      <c r="N225" s="4">
        <v>7.9116311999999994E-2</v>
      </c>
      <c r="O225" s="4">
        <v>7.2023700999999996E-2</v>
      </c>
      <c r="P225" s="4">
        <v>6.6073488999999999E-2</v>
      </c>
      <c r="Q225" s="4">
        <v>7.8342719000000005E-2</v>
      </c>
      <c r="R225" s="4">
        <v>7.4956983000000005E-2</v>
      </c>
      <c r="S225" s="5">
        <v>6.7575436000000003E-2</v>
      </c>
    </row>
    <row r="226" spans="1:19" x14ac:dyDescent="0.25">
      <c r="A226" s="3">
        <v>43466.767361111109</v>
      </c>
      <c r="B226" s="4">
        <v>9.569494915210619E-2</v>
      </c>
      <c r="C226" s="4">
        <v>0.10227736070021987</v>
      </c>
      <c r="D226" s="4">
        <v>8.4459465568702541E-2</v>
      </c>
      <c r="E226" s="4">
        <v>8.2503588341013234E-2</v>
      </c>
      <c r="F226" s="4">
        <v>8.5387665884169905E-2</v>
      </c>
      <c r="G226" s="4">
        <v>7.8342878833240093E-2</v>
      </c>
      <c r="H226" s="4">
        <v>7.4222279663928248E-2</v>
      </c>
      <c r="I226" s="4">
        <v>7.668576047800002E-2</v>
      </c>
      <c r="J226" s="4">
        <v>7.8248445E-2</v>
      </c>
      <c r="K226" s="4">
        <v>7.1352322999999995E-2</v>
      </c>
      <c r="L226" s="4">
        <v>6.6508191999999994E-2</v>
      </c>
      <c r="M226" s="4">
        <v>7.668576047800002E-2</v>
      </c>
      <c r="N226" s="4">
        <v>7.7187703999999996E-2</v>
      </c>
      <c r="O226" s="4">
        <v>7.0261107000000003E-2</v>
      </c>
      <c r="P226" s="4">
        <v>6.4340676999999999E-2</v>
      </c>
      <c r="Q226" s="4">
        <v>7.6582105999999997E-2</v>
      </c>
      <c r="R226" s="4">
        <v>7.2970907000000002E-2</v>
      </c>
      <c r="S226" s="5">
        <v>6.5596768999999999E-2</v>
      </c>
    </row>
    <row r="227" spans="1:19" x14ac:dyDescent="0.25">
      <c r="A227" s="3">
        <v>43466.770833333336</v>
      </c>
      <c r="B227" s="4">
        <v>9.3427138521804842E-2</v>
      </c>
      <c r="C227" s="4">
        <v>9.9907953018741225E-2</v>
      </c>
      <c r="D227" s="4">
        <v>8.2460527906872194E-2</v>
      </c>
      <c r="E227" s="4">
        <v>8.0494528182795122E-2</v>
      </c>
      <c r="F227" s="4">
        <v>8.333974388915788E-2</v>
      </c>
      <c r="G227" s="4">
        <v>7.6449483541621177E-2</v>
      </c>
      <c r="H227" s="4">
        <v>7.2387446746390083E-2</v>
      </c>
      <c r="I227" s="4">
        <v>7.4770235111659034E-2</v>
      </c>
      <c r="J227" s="4">
        <v>7.6337882999999995E-2</v>
      </c>
      <c r="K227" s="4">
        <v>6.9677540999999996E-2</v>
      </c>
      <c r="L227" s="4">
        <v>6.484057E-2</v>
      </c>
      <c r="M227" s="4">
        <v>7.4770235111659034E-2</v>
      </c>
      <c r="N227" s="4">
        <v>7.5353427000000001E-2</v>
      </c>
      <c r="O227" s="4">
        <v>6.8584819000000005E-2</v>
      </c>
      <c r="P227" s="4">
        <v>6.26945E-2</v>
      </c>
      <c r="Q227" s="4">
        <v>7.4909798E-2</v>
      </c>
      <c r="R227" s="4">
        <v>7.1084020999999997E-2</v>
      </c>
      <c r="S227" s="5">
        <v>6.3720513000000006E-2</v>
      </c>
    </row>
    <row r="228" spans="1:19" x14ac:dyDescent="0.25">
      <c r="A228" s="3">
        <v>43466.774305555555</v>
      </c>
      <c r="B228" s="4">
        <v>9.1265624033077586E-2</v>
      </c>
      <c r="C228" s="4">
        <v>9.7648886265001344E-2</v>
      </c>
      <c r="D228" s="4">
        <v>8.0555573622429044E-2</v>
      </c>
      <c r="E228" s="4">
        <v>7.8580690196170089E-2</v>
      </c>
      <c r="F228" s="4">
        <v>8.1388472821982916E-2</v>
      </c>
      <c r="G228" s="4">
        <v>7.4645820170842647E-2</v>
      </c>
      <c r="H228" s="4">
        <v>7.0640265962683024E-2</v>
      </c>
      <c r="I228" s="4">
        <v>7.294631865640433E-2</v>
      </c>
      <c r="J228" s="4">
        <v>7.4518095000000006E-2</v>
      </c>
      <c r="K228" s="4">
        <v>6.8082366000000005E-2</v>
      </c>
      <c r="L228" s="4">
        <v>6.3253164000000001E-2</v>
      </c>
      <c r="M228" s="4">
        <v>7.294631865640433E-2</v>
      </c>
      <c r="N228" s="4">
        <v>7.3606071999999995E-2</v>
      </c>
      <c r="O228" s="4">
        <v>6.6988057000000004E-2</v>
      </c>
      <c r="P228" s="4">
        <v>6.1128117000000003E-2</v>
      </c>
      <c r="Q228" s="4">
        <v>7.3318598999999998E-2</v>
      </c>
      <c r="R228" s="4">
        <v>6.9288553000000003E-2</v>
      </c>
      <c r="S228" s="5">
        <v>6.1938554E-2</v>
      </c>
    </row>
    <row r="229" spans="1:19" x14ac:dyDescent="0.25">
      <c r="A229" s="3">
        <v>43466.777777777781</v>
      </c>
      <c r="B229" s="4">
        <v>8.9202480554240182E-2</v>
      </c>
      <c r="C229" s="4">
        <v>9.5491928037112039E-2</v>
      </c>
      <c r="D229" s="4">
        <v>7.8737540023858799E-2</v>
      </c>
      <c r="E229" s="4">
        <v>7.6754921305433044E-2</v>
      </c>
      <c r="F229" s="4">
        <v>7.9526589003815928E-2</v>
      </c>
      <c r="G229" s="4">
        <v>7.2925117527130823E-2</v>
      </c>
      <c r="H229" s="4">
        <v>6.8974101728764836E-2</v>
      </c>
      <c r="I229" s="4">
        <v>7.1207107374177347E-2</v>
      </c>
      <c r="J229" s="4">
        <v>7.2782236E-2</v>
      </c>
      <c r="K229" s="4">
        <v>6.6560701E-2</v>
      </c>
      <c r="L229" s="4">
        <v>6.1739868000000003E-2</v>
      </c>
      <c r="M229" s="4">
        <v>7.1207107374177347E-2</v>
      </c>
      <c r="N229" s="4">
        <v>7.1939033999999999E-2</v>
      </c>
      <c r="O229" s="4">
        <v>6.5464775000000003E-2</v>
      </c>
      <c r="P229" s="4">
        <v>5.9635432000000002E-2</v>
      </c>
      <c r="Q229" s="4">
        <v>7.1802115999999999E-2</v>
      </c>
      <c r="R229" s="4">
        <v>6.7577573000000002E-2</v>
      </c>
      <c r="S229" s="5">
        <v>6.0243656E-2</v>
      </c>
    </row>
    <row r="230" spans="1:19" x14ac:dyDescent="0.25">
      <c r="A230" s="3">
        <v>43466.78125</v>
      </c>
      <c r="B230" s="4">
        <v>8.723060117933823E-2</v>
      </c>
      <c r="C230" s="4">
        <v>9.342969752872321E-2</v>
      </c>
      <c r="D230" s="4">
        <v>7.7000098851045529E-2</v>
      </c>
      <c r="E230" s="4">
        <v>7.5010810911191328E-2</v>
      </c>
      <c r="F230" s="4">
        <v>7.7747583651437857E-2</v>
      </c>
      <c r="G230" s="4">
        <v>7.1281310367399264E-2</v>
      </c>
      <c r="H230" s="4">
        <v>6.7383011460781184E-2</v>
      </c>
      <c r="I230" s="4">
        <v>6.9546415139094542E-2</v>
      </c>
      <c r="J230" s="4">
        <v>7.1124174999999998E-2</v>
      </c>
      <c r="K230" s="4">
        <v>6.5107092000000005E-2</v>
      </c>
      <c r="L230" s="4">
        <v>6.0295213E-2</v>
      </c>
      <c r="M230" s="4">
        <v>6.9546415139094542E-2</v>
      </c>
      <c r="N230" s="4">
        <v>7.0346400000000003E-2</v>
      </c>
      <c r="O230" s="4">
        <v>6.4009562000000006E-2</v>
      </c>
      <c r="P230" s="4">
        <v>5.8210988999999998E-2</v>
      </c>
      <c r="Q230" s="4">
        <v>7.0354641999999995E-2</v>
      </c>
      <c r="R230" s="4">
        <v>6.5944869000000003E-2</v>
      </c>
      <c r="S230" s="5">
        <v>5.8629341000000001E-2</v>
      </c>
    </row>
    <row r="231" spans="1:19" x14ac:dyDescent="0.25">
      <c r="A231" s="3">
        <v>43466.784722222219</v>
      </c>
      <c r="B231" s="4">
        <v>8.534359027183136E-2</v>
      </c>
      <c r="C231" s="4">
        <v>9.1455554046911303E-2</v>
      </c>
      <c r="D231" s="4">
        <v>7.5337559769476314E-2</v>
      </c>
      <c r="E231" s="4">
        <v>7.3342593459988947E-2</v>
      </c>
      <c r="F231" s="4">
        <v>7.6045603724060662E-2</v>
      </c>
      <c r="G231" s="4">
        <v>6.9708946462718302E-2</v>
      </c>
      <c r="H231" s="4">
        <v>6.5861654231303746E-2</v>
      </c>
      <c r="I231" s="4">
        <v>6.7958679179741743E-2</v>
      </c>
      <c r="J231" s="4">
        <v>6.9538399000000001E-2</v>
      </c>
      <c r="K231" s="4">
        <v>6.3716643000000003E-2</v>
      </c>
      <c r="L231" s="4">
        <v>5.8914289000000002E-2</v>
      </c>
      <c r="M231" s="4">
        <v>6.7958679179741743E-2</v>
      </c>
      <c r="N231" s="4">
        <v>6.8822858000000001E-2</v>
      </c>
      <c r="O231" s="4">
        <v>6.2617558000000004E-2</v>
      </c>
      <c r="P231" s="4">
        <v>5.6849886000000002E-2</v>
      </c>
      <c r="Q231" s="4">
        <v>6.8971064999999998E-2</v>
      </c>
      <c r="R231" s="4">
        <v>6.4384861000000002E-2</v>
      </c>
      <c r="S231" s="5">
        <v>5.7089787000000003E-2</v>
      </c>
    </row>
    <row r="232" spans="1:19" x14ac:dyDescent="0.25">
      <c r="A232" s="3">
        <v>43466.788194444445</v>
      </c>
      <c r="B232" s="4">
        <v>8.3535673241116548E-2</v>
      </c>
      <c r="C232" s="4">
        <v>8.9563502987226151E-2</v>
      </c>
      <c r="D232" s="4">
        <v>7.3744789019030144E-2</v>
      </c>
      <c r="E232" s="4">
        <v>7.174506630124089E-2</v>
      </c>
      <c r="F232" s="4">
        <v>7.4415368336821608E-2</v>
      </c>
      <c r="G232" s="4">
        <v>6.820310827713616E-2</v>
      </c>
      <c r="H232" s="4">
        <v>6.440521380483144E-2</v>
      </c>
      <c r="I232" s="4">
        <v>6.6438880622999186E-2</v>
      </c>
      <c r="J232" s="4">
        <v>6.8019934000000004E-2</v>
      </c>
      <c r="K232" s="4">
        <v>6.2384945999999997E-2</v>
      </c>
      <c r="L232" s="4">
        <v>5.7592670999999998E-2</v>
      </c>
      <c r="M232" s="4">
        <v>6.6438880622999186E-2</v>
      </c>
      <c r="N232" s="4">
        <v>6.7363620999999999E-2</v>
      </c>
      <c r="O232" s="4">
        <v>6.1284381999999998E-2</v>
      </c>
      <c r="P232" s="4">
        <v>5.554771E-2</v>
      </c>
      <c r="Q232" s="4">
        <v>6.7646793999999996E-2</v>
      </c>
      <c r="R232" s="4">
        <v>6.2892513999999997E-2</v>
      </c>
      <c r="S232" s="5">
        <v>5.5619749000000003E-2</v>
      </c>
    </row>
    <row r="233" spans="1:19" x14ac:dyDescent="0.25">
      <c r="A233" s="3">
        <v>43466.791666666664</v>
      </c>
      <c r="B233" s="4">
        <v>8.1801620031210831E-2</v>
      </c>
      <c r="C233" s="4">
        <v>8.7748116112392083E-2</v>
      </c>
      <c r="D233" s="4">
        <v>7.2217140473468611E-2</v>
      </c>
      <c r="E233" s="4">
        <v>7.0213520064895896E-2</v>
      </c>
      <c r="F233" s="4">
        <v>7.2852097923106207E-2</v>
      </c>
      <c r="G233" s="4">
        <v>6.6759346612480286E-2</v>
      </c>
      <c r="H233" s="4">
        <v>6.3009333443918791E-2</v>
      </c>
      <c r="I233" s="4">
        <v>6.4982477158829433E-2</v>
      </c>
      <c r="J233" s="4">
        <v>6.6564282000000002E-2</v>
      </c>
      <c r="K233" s="4">
        <v>6.1108016000000001E-2</v>
      </c>
      <c r="L233" s="4">
        <v>5.6326355000000002E-2</v>
      </c>
      <c r="M233" s="4">
        <v>6.4982477158829433E-2</v>
      </c>
      <c r="N233" s="4">
        <v>6.596436E-2</v>
      </c>
      <c r="O233" s="4">
        <v>6.0006074E-2</v>
      </c>
      <c r="P233" s="4">
        <v>5.4300466999999998E-2</v>
      </c>
      <c r="Q233" s="4">
        <v>6.6377686000000005E-2</v>
      </c>
      <c r="R233" s="4">
        <v>6.1463275999999997E-2</v>
      </c>
      <c r="S233" s="5">
        <v>5.4214480000000002E-2</v>
      </c>
    </row>
    <row r="234" spans="1:19" x14ac:dyDescent="0.25">
      <c r="A234" s="3">
        <v>43466.795138888891</v>
      </c>
      <c r="B234" s="4">
        <v>8.0136679914388331E-2</v>
      </c>
      <c r="C234" s="4">
        <v>8.6004463622153082E-2</v>
      </c>
      <c r="D234" s="4">
        <v>7.0750396925898684E-2</v>
      </c>
      <c r="E234" s="4">
        <v>6.8743679356997767E-2</v>
      </c>
      <c r="F234" s="4">
        <v>7.1351453901444373E-2</v>
      </c>
      <c r="G234" s="4">
        <v>6.5373624110217854E-2</v>
      </c>
      <c r="H234" s="4">
        <v>6.167006040965628E-2</v>
      </c>
      <c r="I234" s="4">
        <v>6.3585345692060535E-2</v>
      </c>
      <c r="J234" s="4">
        <v>6.5167356999999995E-2</v>
      </c>
      <c r="K234" s="4">
        <v>5.9882243000000002E-2</v>
      </c>
      <c r="L234" s="4">
        <v>5.5111712E-2</v>
      </c>
      <c r="M234" s="4">
        <v>6.3585345692060535E-2</v>
      </c>
      <c r="N234" s="4">
        <v>6.4621152000000001E-2</v>
      </c>
      <c r="O234" s="4">
        <v>5.8779040999999997E-2</v>
      </c>
      <c r="P234" s="4">
        <v>5.3104538999999999E-2</v>
      </c>
      <c r="Q234" s="4">
        <v>6.5159997999999997E-2</v>
      </c>
      <c r="R234" s="4">
        <v>6.0093015E-2</v>
      </c>
      <c r="S234" s="5">
        <v>5.2869679000000003E-2</v>
      </c>
    </row>
    <row r="235" spans="1:19" x14ac:dyDescent="0.25">
      <c r="A235" s="3">
        <v>43466.798611111109</v>
      </c>
      <c r="B235" s="4">
        <v>7.8536525658599032E-2</v>
      </c>
      <c r="C235" s="4">
        <v>8.4328055999026041E-2</v>
      </c>
      <c r="D235" s="4">
        <v>6.9340719848384857E-2</v>
      </c>
      <c r="E235" s="4">
        <v>6.7331652006190623E-2</v>
      </c>
      <c r="F235" s="4">
        <v>6.9909487047763008E-2</v>
      </c>
      <c r="G235" s="4">
        <v>6.4042266919514645E-2</v>
      </c>
      <c r="H235" s="4">
        <v>6.0383798491911556E-2</v>
      </c>
      <c r="I235" s="4">
        <v>6.2243733269427004E-2</v>
      </c>
      <c r="J235" s="4">
        <v>6.3825443999999995E-2</v>
      </c>
      <c r="K235" s="4">
        <v>5.8704348000000003E-2</v>
      </c>
      <c r="L235" s="4">
        <v>5.3945442000000003E-2</v>
      </c>
      <c r="M235" s="4">
        <v>6.2243733269427004E-2</v>
      </c>
      <c r="N235" s="4">
        <v>6.3330426999999995E-2</v>
      </c>
      <c r="O235" s="4">
        <v>5.7600019000000002E-2</v>
      </c>
      <c r="P235" s="4">
        <v>5.1956637E-2</v>
      </c>
      <c r="Q235" s="4">
        <v>6.3990334999999995E-2</v>
      </c>
      <c r="R235" s="4">
        <v>5.8777969999999999E-2</v>
      </c>
      <c r="S235" s="5">
        <v>5.1581430999999997E-2</v>
      </c>
    </row>
    <row r="236" spans="1:19" x14ac:dyDescent="0.25">
      <c r="A236" s="3">
        <v>43466.802083333336</v>
      </c>
      <c r="B236" s="4">
        <v>7.6997205509513833E-2</v>
      </c>
      <c r="C236" s="4">
        <v>8.271479400225612E-2</v>
      </c>
      <c r="D236" s="4">
        <v>6.7984606211804355E-2</v>
      </c>
      <c r="E236" s="4">
        <v>6.5973885435591129E-2</v>
      </c>
      <c r="F236" s="4">
        <v>6.8522593120719399E-2</v>
      </c>
      <c r="G236" s="4">
        <v>6.2761923167593991E-2</v>
      </c>
      <c r="H236" s="4">
        <v>5.9147267227359634E-2</v>
      </c>
      <c r="I236" s="4">
        <v>6.0954214901506099E-2</v>
      </c>
      <c r="J236" s="4">
        <v>6.2535151999999997E-2</v>
      </c>
      <c r="K236" s="4">
        <v>5.7571338999999999E-2</v>
      </c>
      <c r="L236" s="4">
        <v>5.2824533999999999E-2</v>
      </c>
      <c r="M236" s="4">
        <v>6.0954214901506099E-2</v>
      </c>
      <c r="N236" s="4">
        <v>6.2088931E-2</v>
      </c>
      <c r="O236" s="4">
        <v>5.6466029000000001E-2</v>
      </c>
      <c r="P236" s="4">
        <v>5.0853758999999998E-2</v>
      </c>
      <c r="Q236" s="4">
        <v>6.2865608000000003E-2</v>
      </c>
      <c r="R236" s="4">
        <v>5.7514712000000003E-2</v>
      </c>
      <c r="S236" s="5">
        <v>5.0346169000000003E-2</v>
      </c>
    </row>
    <row r="237" spans="1:19" x14ac:dyDescent="0.25">
      <c r="A237" s="3">
        <v>43466.805555555555</v>
      </c>
      <c r="B237" s="4">
        <v>7.551510172044118E-2</v>
      </c>
      <c r="C237" s="4">
        <v>8.1160925488801716E-2</v>
      </c>
      <c r="D237" s="4">
        <v>6.6678851218279434E-2</v>
      </c>
      <c r="E237" s="4">
        <v>6.4667129002249801E-2</v>
      </c>
      <c r="F237" s="4">
        <v>6.7187474561239746E-2</v>
      </c>
      <c r="G237" s="4">
        <v>6.1529527125014916E-2</v>
      </c>
      <c r="H237" s="4">
        <v>5.7957466715190087E-2</v>
      </c>
      <c r="I237" s="4">
        <v>5.9713657158209088E-2</v>
      </c>
      <c r="J237" s="4">
        <v>6.1293378000000003E-2</v>
      </c>
      <c r="K237" s="4">
        <v>5.6480487000000003E-2</v>
      </c>
      <c r="L237" s="4">
        <v>5.1746238E-2</v>
      </c>
      <c r="M237" s="4">
        <v>5.9713657158209088E-2</v>
      </c>
      <c r="N237" s="4">
        <v>6.0893689000000001E-2</v>
      </c>
      <c r="O237" s="4">
        <v>5.5374350000000003E-2</v>
      </c>
      <c r="P237" s="4">
        <v>4.9793165E-2</v>
      </c>
      <c r="Q237" s="4">
        <v>6.1783003000000003E-2</v>
      </c>
      <c r="R237" s="4">
        <v>5.6300103999999997E-2</v>
      </c>
      <c r="S237" s="5">
        <v>4.9160629999999997E-2</v>
      </c>
    </row>
    <row r="238" spans="1:19" x14ac:dyDescent="0.25">
      <c r="A238" s="3">
        <v>43466.809027777781</v>
      </c>
      <c r="B238" s="4">
        <v>7.408689459535367E-2</v>
      </c>
      <c r="C238" s="4">
        <v>7.9663007981354284E-2</v>
      </c>
      <c r="D238" s="4">
        <v>6.5420516008710017E-2</v>
      </c>
      <c r="E238" s="4">
        <v>6.3408401358707067E-2</v>
      </c>
      <c r="F238" s="4">
        <v>6.5901107303291795E-2</v>
      </c>
      <c r="G238" s="4">
        <v>6.0342268161971191E-2</v>
      </c>
      <c r="H238" s="4">
        <v>5.6811647141887356E-2</v>
      </c>
      <c r="I238" s="4">
        <v>5.8519186622580932E-2</v>
      </c>
      <c r="J238" s="4">
        <v>6.0097279000000003E-2</v>
      </c>
      <c r="K238" s="4">
        <v>5.5429291999999998E-2</v>
      </c>
      <c r="L238" s="4">
        <v>5.0708033999999999E-2</v>
      </c>
      <c r="M238" s="4">
        <v>5.8519186622580932E-2</v>
      </c>
      <c r="N238" s="4">
        <v>5.9741977000000002E-2</v>
      </c>
      <c r="O238" s="4">
        <v>5.4322486000000003E-2</v>
      </c>
      <c r="P238" s="4">
        <v>4.8772344000000002E-2</v>
      </c>
      <c r="Q238" s="4">
        <v>6.0739950000000001E-2</v>
      </c>
      <c r="R238" s="4">
        <v>5.5131271000000003E-2</v>
      </c>
      <c r="S238" s="5">
        <v>4.8021825999999997E-2</v>
      </c>
    </row>
    <row r="239" spans="1:19" x14ac:dyDescent="0.25">
      <c r="A239" s="3">
        <v>43466.8125</v>
      </c>
      <c r="B239" s="4">
        <v>7.2709531194723453E-2</v>
      </c>
      <c r="C239" s="4">
        <v>7.8217876096534411E-2</v>
      </c>
      <c r="D239" s="4">
        <v>6.4206899575976806E-2</v>
      </c>
      <c r="E239" s="4">
        <v>6.2194962060406311E-2</v>
      </c>
      <c r="F239" s="4">
        <v>6.466071190575029E-2</v>
      </c>
      <c r="G239" s="4">
        <v>5.9197563753754068E-2</v>
      </c>
      <c r="H239" s="4">
        <v>5.5707282284628512E-2</v>
      </c>
      <c r="I239" s="4">
        <v>5.7368162451472138E-2</v>
      </c>
      <c r="J239" s="4">
        <v>5.8944241000000001E-2</v>
      </c>
      <c r="K239" s="4">
        <v>5.4415457E-2</v>
      </c>
      <c r="L239" s="4">
        <v>4.9707605000000002E-2</v>
      </c>
      <c r="M239" s="4">
        <v>5.7368162451472138E-2</v>
      </c>
      <c r="N239" s="4">
        <v>5.8631291000000002E-2</v>
      </c>
      <c r="O239" s="4">
        <v>5.3308149999999999E-2</v>
      </c>
      <c r="P239" s="4">
        <v>4.7788991000000003E-2</v>
      </c>
      <c r="Q239" s="4">
        <v>5.9734091000000003E-2</v>
      </c>
      <c r="R239" s="4">
        <v>5.4005571000000002E-2</v>
      </c>
      <c r="S239" s="5">
        <v>4.6927012999999997E-2</v>
      </c>
    </row>
    <row r="240" spans="1:19" x14ac:dyDescent="0.25">
      <c r="A240" s="3">
        <v>43466.815972222219</v>
      </c>
      <c r="B240" s="4">
        <v>7.1380198002583661E-2</v>
      </c>
      <c r="C240" s="4">
        <v>7.6822613101121817E-2</v>
      </c>
      <c r="D240" s="4">
        <v>6.3035514248773516E-2</v>
      </c>
      <c r="E240" s="4">
        <v>6.102428677834304E-2</v>
      </c>
      <c r="F240" s="4">
        <v>6.3463728352632032E-2</v>
      </c>
      <c r="G240" s="4">
        <v>5.8093035923137748E-2</v>
      </c>
      <c r="H240" s="4">
        <v>5.4642046391513155E-2</v>
      </c>
      <c r="I240" s="4">
        <v>5.6258152422925534E-2</v>
      </c>
      <c r="J240" s="4">
        <v>5.7831856000000001E-2</v>
      </c>
      <c r="K240" s="4">
        <v>5.3436874000000002E-2</v>
      </c>
      <c r="L240" s="4">
        <v>4.8742821999999998E-2</v>
      </c>
      <c r="M240" s="4">
        <v>5.6258152422925534E-2</v>
      </c>
      <c r="N240" s="4">
        <v>5.7559328E-2</v>
      </c>
      <c r="O240" s="4">
        <v>5.2329232000000003E-2</v>
      </c>
      <c r="P240" s="4">
        <v>4.6840983000000003E-2</v>
      </c>
      <c r="Q240" s="4">
        <v>5.8763265000000002E-2</v>
      </c>
      <c r="R240" s="4">
        <v>5.2920572999999999E-2</v>
      </c>
      <c r="S240" s="5">
        <v>4.5873665000000001E-2</v>
      </c>
    </row>
    <row r="241" spans="1:19" x14ac:dyDescent="0.25">
      <c r="A241" s="3">
        <v>43466.819444444445</v>
      </c>
      <c r="B241" s="4">
        <v>7.0096296972204541E-2</v>
      </c>
      <c r="C241" s="4">
        <v>7.5474525988975749E-2</v>
      </c>
      <c r="D241" s="4">
        <v>6.1904064219292287E-2</v>
      </c>
      <c r="E241" s="4">
        <v>5.989404558546596E-2</v>
      </c>
      <c r="F241" s="4">
        <v>6.2307793981047688E-2</v>
      </c>
      <c r="G241" s="4">
        <v>5.7026490611936431E-2</v>
      </c>
      <c r="H241" s="4">
        <v>5.3613793939645937E-2</v>
      </c>
      <c r="I241" s="4">
        <v>5.5186911955942719E-2</v>
      </c>
      <c r="J241" s="4">
        <v>5.6757903999999998E-2</v>
      </c>
      <c r="K241" s="4">
        <v>5.2491596000000001E-2</v>
      </c>
      <c r="L241" s="4">
        <v>4.7811721000000001E-2</v>
      </c>
      <c r="M241" s="4">
        <v>5.5186911955942719E-2</v>
      </c>
      <c r="N241" s="4">
        <v>5.6523965000000002E-2</v>
      </c>
      <c r="O241" s="4">
        <v>5.1383790999999998E-2</v>
      </c>
      <c r="P241" s="4">
        <v>4.5926363999999997E-2</v>
      </c>
      <c r="Q241" s="4">
        <v>5.7825484000000003E-2</v>
      </c>
      <c r="R241" s="4">
        <v>5.1874032E-2</v>
      </c>
      <c r="S241" s="5">
        <v>4.4859453000000001E-2</v>
      </c>
    </row>
    <row r="242" spans="1:19" x14ac:dyDescent="0.25">
      <c r="A242" s="3">
        <v>43466.822916666664</v>
      </c>
      <c r="B242" s="4">
        <v>6.885542446505788E-2</v>
      </c>
      <c r="C242" s="4">
        <v>7.4171123572317477E-2</v>
      </c>
      <c r="D242" s="4">
        <v>6.0810426676043861E-2</v>
      </c>
      <c r="E242" s="4">
        <v>5.8802083874157418E-2</v>
      </c>
      <c r="F242" s="4">
        <v>6.1190724085857795E-2</v>
      </c>
      <c r="G242" s="4">
        <v>5.5995899559310836E-2</v>
      </c>
      <c r="H242" s="4">
        <v>5.2620541854972558E-2</v>
      </c>
      <c r="I242" s="4">
        <v>5.4152365674303482E-2</v>
      </c>
      <c r="J242" s="4">
        <v>5.5720332999999997E-2</v>
      </c>
      <c r="K242" s="4">
        <v>5.1577827E-2</v>
      </c>
      <c r="L242" s="4">
        <v>4.6912484999999997E-2</v>
      </c>
      <c r="M242" s="4">
        <v>5.4152365674303482E-2</v>
      </c>
      <c r="N242" s="4">
        <v>5.5523240000000001E-2</v>
      </c>
      <c r="O242" s="4">
        <v>5.0470029E-2</v>
      </c>
      <c r="P242" s="4">
        <v>4.5043329E-2</v>
      </c>
      <c r="Q242" s="4">
        <v>5.6918913000000002E-2</v>
      </c>
      <c r="R242" s="4">
        <v>5.0863876000000002E-2</v>
      </c>
      <c r="S242" s="5">
        <v>4.3882226000000003E-2</v>
      </c>
    </row>
    <row r="243" spans="1:19" x14ac:dyDescent="0.25">
      <c r="A243" s="3">
        <v>43466.826388888891</v>
      </c>
      <c r="B243" s="4">
        <v>6.7655352676541547E-2</v>
      </c>
      <c r="C243" s="4">
        <v>7.291009716340735E-2</v>
      </c>
      <c r="D243" s="4">
        <v>5.975263517463425E-2</v>
      </c>
      <c r="E243" s="4">
        <v>5.7746405534217615E-2</v>
      </c>
      <c r="F243" s="4">
        <v>6.0110494824009209E-2</v>
      </c>
      <c r="G243" s="4">
        <v>5.4999384332742096E-2</v>
      </c>
      <c r="H243" s="4">
        <v>5.1660453846563037E-2</v>
      </c>
      <c r="I243" s="4">
        <v>5.3152591155940954E-2</v>
      </c>
      <c r="J243" s="4">
        <v>5.4717239000000001E-2</v>
      </c>
      <c r="K243" s="4">
        <v>5.0693907000000003E-2</v>
      </c>
      <c r="L243" s="4">
        <v>4.6043436E-2</v>
      </c>
      <c r="M243" s="4">
        <v>5.3152591155940954E-2</v>
      </c>
      <c r="N243" s="4">
        <v>5.4555335000000003E-2</v>
      </c>
      <c r="O243" s="4">
        <v>4.9586286E-2</v>
      </c>
      <c r="P243" s="4">
        <v>4.4190203999999997E-2</v>
      </c>
      <c r="Q243" s="4">
        <v>5.6041861999999998E-2</v>
      </c>
      <c r="R243" s="4">
        <v>4.9888182000000003E-2</v>
      </c>
      <c r="S243" s="5">
        <v>4.2939994000000002E-2</v>
      </c>
    </row>
    <row r="244" spans="1:19" x14ac:dyDescent="0.25">
      <c r="A244" s="3">
        <v>43466.829861111109</v>
      </c>
      <c r="B244" s="4">
        <v>6.64940132068228E-2</v>
      </c>
      <c r="C244" s="4">
        <v>7.1689303490509282E-2</v>
      </c>
      <c r="D244" s="4">
        <v>5.8728864937952707E-2</v>
      </c>
      <c r="E244" s="4">
        <v>5.6725158079911076E-2</v>
      </c>
      <c r="F244" s="4">
        <v>5.9065228101395029E-2</v>
      </c>
      <c r="G244" s="4">
        <v>5.4035202214697264E-2</v>
      </c>
      <c r="H244" s="4">
        <v>5.0731826562928184E-2</v>
      </c>
      <c r="I244" s="4">
        <v>5.2185804566446947E-2</v>
      </c>
      <c r="J244" s="4">
        <v>5.3746859000000001E-2</v>
      </c>
      <c r="K244" s="4">
        <v>4.9838293999999998E-2</v>
      </c>
      <c r="L244" s="4">
        <v>4.5203014E-2</v>
      </c>
      <c r="M244" s="4">
        <v>5.2185804566446947E-2</v>
      </c>
      <c r="N244" s="4">
        <v>5.3618567999999998E-2</v>
      </c>
      <c r="O244" s="4">
        <v>4.873102E-2</v>
      </c>
      <c r="P244" s="4">
        <v>4.3365438999999999E-2</v>
      </c>
      <c r="Q244" s="4">
        <v>5.5192762999999999E-2</v>
      </c>
      <c r="R244" s="4">
        <v>4.8945171000000003E-2</v>
      </c>
      <c r="S244" s="5">
        <v>4.2030910999999997E-2</v>
      </c>
    </row>
    <row r="245" spans="1:19" x14ac:dyDescent="0.25">
      <c r="A245" s="3">
        <v>43466.833333333336</v>
      </c>
      <c r="B245" s="4">
        <v>6.5369482488233821E-2</v>
      </c>
      <c r="C245" s="4">
        <v>7.0506749547204706E-2</v>
      </c>
      <c r="D245" s="4">
        <v>5.7737419825227398E-2</v>
      </c>
      <c r="E245" s="4">
        <v>5.5736619463296222E-2</v>
      </c>
      <c r="F245" s="4">
        <v>5.8053178174958475E-2</v>
      </c>
      <c r="G245" s="4">
        <v>5.3101733694051134E-2</v>
      </c>
      <c r="H245" s="4">
        <v>4.98330773240383E-2</v>
      </c>
      <c r="I245" s="4">
        <v>5.1250347922598749E-2</v>
      </c>
      <c r="J245" s="4">
        <v>5.2807553E-2</v>
      </c>
      <c r="K245" s="4">
        <v>4.9009560000000001E-2</v>
      </c>
      <c r="L245" s="4">
        <v>4.4389773E-2</v>
      </c>
      <c r="M245" s="4">
        <v>5.1250347922598749E-2</v>
      </c>
      <c r="N245" s="4">
        <v>5.2711372999999999E-2</v>
      </c>
      <c r="O245" s="4">
        <v>4.7902800000000002E-2</v>
      </c>
      <c r="P245" s="4">
        <v>4.2567595E-2</v>
      </c>
      <c r="Q245" s="4">
        <v>5.4370168000000003E-2</v>
      </c>
      <c r="R245" s="4">
        <v>4.8033185999999999E-2</v>
      </c>
      <c r="S245" s="5">
        <v>4.1153263000000002E-2</v>
      </c>
    </row>
    <row r="246" spans="1:19" x14ac:dyDescent="0.25">
      <c r="A246" s="3">
        <v>43466.836805555555</v>
      </c>
      <c r="B246" s="4">
        <v>6.4279968824807021E-2</v>
      </c>
      <c r="C246" s="4">
        <v>6.9360579120454346E-2</v>
      </c>
      <c r="D246" s="4">
        <v>5.6776720749549092E-2</v>
      </c>
      <c r="E246" s="4">
        <v>5.4779186351293419E-2</v>
      </c>
      <c r="F246" s="4">
        <v>5.7072719743158196E-2</v>
      </c>
      <c r="G246" s="4">
        <v>5.2197471350098112E-2</v>
      </c>
      <c r="H246" s="4">
        <v>4.8962733220368371E-2</v>
      </c>
      <c r="I246" s="4">
        <v>5.0344677770503665E-2</v>
      </c>
      <c r="J246" s="4">
        <v>5.1897794999999997E-2</v>
      </c>
      <c r="K246" s="4">
        <v>4.8206375000000003E-2</v>
      </c>
      <c r="L246" s="4">
        <v>4.3602367000000003E-2</v>
      </c>
      <c r="M246" s="4">
        <v>5.0344677770503665E-2</v>
      </c>
      <c r="N246" s="4">
        <v>5.1832295E-2</v>
      </c>
      <c r="O246" s="4">
        <v>4.7100293000000001E-2</v>
      </c>
      <c r="P246" s="4">
        <v>4.1795331999999998E-2</v>
      </c>
      <c r="Q246" s="4">
        <v>5.3572728E-2</v>
      </c>
      <c r="R246" s="4">
        <v>4.7150688000000003E-2</v>
      </c>
      <c r="S246" s="5">
        <v>4.0305456000000003E-2</v>
      </c>
    </row>
    <row r="247" spans="1:19" x14ac:dyDescent="0.25">
      <c r="A247" s="3">
        <v>43466.840277777781</v>
      </c>
      <c r="B247" s="4">
        <v>6.3223800836081701E-2</v>
      </c>
      <c r="C247" s="4">
        <v>6.8249060780285475E-2</v>
      </c>
      <c r="D247" s="4">
        <v>5.5845295356490077E-2</v>
      </c>
      <c r="E247" s="4">
        <v>5.385136367691512E-2</v>
      </c>
      <c r="F247" s="4">
        <v>5.6122337332535466E-2</v>
      </c>
      <c r="G247" s="4">
        <v>5.1321009948607887E-2</v>
      </c>
      <c r="H247" s="4">
        <v>4.8119421401794149E-2</v>
      </c>
      <c r="I247" s="4">
        <v>4.9467355095438315E-2</v>
      </c>
      <c r="J247" s="4">
        <v>5.1016160999999997E-2</v>
      </c>
      <c r="K247" s="4">
        <v>4.7427499999999997E-2</v>
      </c>
      <c r="L247" s="4">
        <v>4.2839541000000002E-2</v>
      </c>
      <c r="M247" s="4">
        <v>4.9467355095438315E-2</v>
      </c>
      <c r="N247" s="4">
        <v>5.0979978000000002E-2</v>
      </c>
      <c r="O247" s="4">
        <v>4.6322259999999997E-2</v>
      </c>
      <c r="P247" s="4">
        <v>4.1047401999999997E-2</v>
      </c>
      <c r="Q247" s="4">
        <v>5.2799192000000002E-2</v>
      </c>
      <c r="R247" s="4">
        <v>4.6296242000000001E-2</v>
      </c>
      <c r="S247" s="5">
        <v>3.9486003999999998E-2</v>
      </c>
    </row>
    <row r="248" spans="1:19" x14ac:dyDescent="0.25">
      <c r="A248" s="3">
        <v>43466.84375</v>
      </c>
      <c r="B248" s="4">
        <v>6.2199417127433598E-2</v>
      </c>
      <c r="C248" s="4">
        <v>6.7170577146644206E-2</v>
      </c>
      <c r="D248" s="4">
        <v>5.4941768803546509E-2</v>
      </c>
      <c r="E248" s="4">
        <v>5.2951755303714876E-2</v>
      </c>
      <c r="F248" s="4">
        <v>5.5200615815770959E-2</v>
      </c>
      <c r="G248" s="4">
        <v>5.0471037596008017E-2</v>
      </c>
      <c r="H248" s="4">
        <v>4.7301860404889595E-2</v>
      </c>
      <c r="I248" s="4">
        <v>4.8617036307155637E-2</v>
      </c>
      <c r="J248" s="4">
        <v>5.0161323000000001E-2</v>
      </c>
      <c r="K248" s="4">
        <v>4.6671781000000002E-2</v>
      </c>
      <c r="L248" s="4">
        <v>4.2100124000000003E-2</v>
      </c>
      <c r="M248" s="4">
        <v>4.8617036307155637E-2</v>
      </c>
      <c r="N248" s="4">
        <v>5.0153156999999997E-2</v>
      </c>
      <c r="O248" s="4">
        <v>4.5567542000000003E-2</v>
      </c>
      <c r="P248" s="4">
        <v>4.0322641999999999E-2</v>
      </c>
      <c r="Q248" s="4">
        <v>5.2048395999999997E-2</v>
      </c>
      <c r="R248" s="4">
        <v>4.5468505999999999E-2</v>
      </c>
      <c r="S248" s="5">
        <v>3.8693523000000001E-2</v>
      </c>
    </row>
    <row r="249" spans="1:19" x14ac:dyDescent="0.25">
      <c r="A249" s="3">
        <v>43466.847222222219</v>
      </c>
      <c r="B249" s="4">
        <v>6.1205357035456487E-2</v>
      </c>
      <c r="C249" s="4">
        <v>6.6123615274587877E-2</v>
      </c>
      <c r="D249" s="4">
        <v>5.4064855503793474E-2</v>
      </c>
      <c r="E249" s="4">
        <v>5.2079055664638219E-2</v>
      </c>
      <c r="F249" s="4">
        <v>5.4306231920714154E-2</v>
      </c>
      <c r="G249" s="4">
        <v>4.9646327820001446E-2</v>
      </c>
      <c r="H249" s="4">
        <v>4.6508852389390398E-2</v>
      </c>
      <c r="I249" s="4">
        <v>4.7792465166806686E-2</v>
      </c>
      <c r="J249" s="4">
        <v>4.9332039000000001E-2</v>
      </c>
      <c r="K249" s="4">
        <v>4.5938139000000003E-2</v>
      </c>
      <c r="L249" s="4">
        <v>4.1383021999999998E-2</v>
      </c>
      <c r="M249" s="4">
        <v>4.7792465166806686E-2</v>
      </c>
      <c r="N249" s="4">
        <v>4.9350649000000003E-2</v>
      </c>
      <c r="O249" s="4">
        <v>4.4835056999999998E-2</v>
      </c>
      <c r="P249" s="4">
        <v>3.9619964000000001E-2</v>
      </c>
      <c r="Q249" s="4">
        <v>5.1319251000000003E-2</v>
      </c>
      <c r="R249" s="4">
        <v>4.4666229000000002E-2</v>
      </c>
      <c r="S249" s="5">
        <v>3.7926718999999998E-2</v>
      </c>
    </row>
    <row r="250" spans="1:19" x14ac:dyDescent="0.25">
      <c r="A250" s="3">
        <v>43466.850694444445</v>
      </c>
      <c r="B250" s="4">
        <v>6.0240252317268705E-2</v>
      </c>
      <c r="C250" s="4">
        <v>6.5106758022107414E-2</v>
      </c>
      <c r="D250" s="4">
        <v>5.3213351716118851E-2</v>
      </c>
      <c r="E250" s="4">
        <v>5.123204225691147E-2</v>
      </c>
      <c r="F250" s="4">
        <v>5.3437946609530051E-2</v>
      </c>
      <c r="G250" s="4">
        <v>4.8845732463320246E-2</v>
      </c>
      <c r="H250" s="4">
        <v>4.5739276172653831E-2</v>
      </c>
      <c r="I250" s="4">
        <v>4.6992465541176642E-2</v>
      </c>
      <c r="J250" s="4">
        <v>4.8527145000000001E-2</v>
      </c>
      <c r="K250" s="4">
        <v>4.5225566000000002E-2</v>
      </c>
      <c r="L250" s="4">
        <v>4.0687213E-2</v>
      </c>
      <c r="M250" s="4">
        <v>4.6992465541176642E-2</v>
      </c>
      <c r="N250" s="4">
        <v>4.8571347000000001E-2</v>
      </c>
      <c r="O250" s="4">
        <v>4.4123793000000001E-2</v>
      </c>
      <c r="P250" s="4">
        <v>3.8938351000000003E-2</v>
      </c>
      <c r="Q250" s="4">
        <v>5.0610743999999999E-2</v>
      </c>
      <c r="R250" s="4">
        <v>4.3888238000000003E-2</v>
      </c>
      <c r="S250" s="5">
        <v>3.7184380000000003E-2</v>
      </c>
    </row>
    <row r="251" spans="1:19" x14ac:dyDescent="0.25">
      <c r="A251" s="3">
        <v>43466.854166666664</v>
      </c>
      <c r="B251" s="4">
        <v>5.9302819671607665E-2</v>
      </c>
      <c r="C251" s="4">
        <v>6.4118676283177578E-2</v>
      </c>
      <c r="D251" s="4">
        <v>5.2386128880589133E-2</v>
      </c>
      <c r="E251" s="4">
        <v>5.040956889054371E-2</v>
      </c>
      <c r="F251" s="4">
        <v>5.2594598223937084E-2</v>
      </c>
      <c r="G251" s="4">
        <v>4.8068175293400017E-2</v>
      </c>
      <c r="H251" s="4">
        <v>4.4992080966500758E-2</v>
      </c>
      <c r="I251" s="4">
        <v>4.62159348846507E-2</v>
      </c>
      <c r="J251" s="4">
        <v>4.7745553000000003E-2</v>
      </c>
      <c r="K251" s="4">
        <v>4.4533115999999998E-2</v>
      </c>
      <c r="L251" s="4">
        <v>4.0011735999999999E-2</v>
      </c>
      <c r="M251" s="4">
        <v>4.62159348846507E-2</v>
      </c>
      <c r="N251" s="4">
        <v>4.7814214000000001E-2</v>
      </c>
      <c r="O251" s="4">
        <v>4.3432801E-2</v>
      </c>
      <c r="P251" s="4">
        <v>3.8276849000000002E-2</v>
      </c>
      <c r="Q251" s="4">
        <v>4.9921924999999999E-2</v>
      </c>
      <c r="R251" s="4">
        <v>4.3133434999999998E-2</v>
      </c>
      <c r="S251" s="5">
        <v>3.6465375000000001E-2</v>
      </c>
    </row>
    <row r="252" spans="1:19" x14ac:dyDescent="0.25">
      <c r="A252" s="3">
        <v>43466.857638888891</v>
      </c>
      <c r="B252" s="4">
        <v>5.8391853994280929E-2</v>
      </c>
      <c r="C252" s="4">
        <v>6.3158121984718818E-2</v>
      </c>
      <c r="D252" s="4">
        <v>5.158212761163572E-2</v>
      </c>
      <c r="E252" s="4">
        <v>4.9610559602112581E-2</v>
      </c>
      <c r="F252" s="4">
        <v>5.1775096306565516E-2</v>
      </c>
      <c r="G252" s="4">
        <v>4.731264624380227E-2</v>
      </c>
      <c r="H252" s="4">
        <v>4.4266280733679331E-2</v>
      </c>
      <c r="I252" s="4">
        <v>4.5461838364108331E-2</v>
      </c>
      <c r="J252" s="4">
        <v>4.6986238E-2</v>
      </c>
      <c r="K252" s="4">
        <v>4.3859903999999998E-2</v>
      </c>
      <c r="L252" s="4">
        <v>3.9355692999999997E-2</v>
      </c>
      <c r="M252" s="4">
        <v>4.5461838364108331E-2</v>
      </c>
      <c r="N252" s="4">
        <v>4.7078279000000001E-2</v>
      </c>
      <c r="O252" s="4">
        <v>4.2761189999999998E-2</v>
      </c>
      <c r="P252" s="4">
        <v>3.7634564000000002E-2</v>
      </c>
      <c r="Q252" s="4">
        <v>4.9251907999999997E-2</v>
      </c>
      <c r="R252" s="4">
        <v>4.2400790000000001E-2</v>
      </c>
      <c r="S252" s="5">
        <v>3.5768638999999998E-2</v>
      </c>
    </row>
    <row r="253" spans="1:19" x14ac:dyDescent="0.25">
      <c r="A253" s="3">
        <v>43466.861111111109</v>
      </c>
      <c r="B253" s="4">
        <v>5.7506222283606689E-2</v>
      </c>
      <c r="C253" s="4">
        <v>6.2223921759647638E-2</v>
      </c>
      <c r="D253" s="4">
        <v>5.0800352273282279E-2</v>
      </c>
      <c r="E253" s="4">
        <v>4.8834003157169903E-2</v>
      </c>
      <c r="F253" s="4">
        <v>5.0978416020602602E-2</v>
      </c>
      <c r="G253" s="4">
        <v>4.6578196214288603E-2</v>
      </c>
      <c r="H253" s="4">
        <v>4.3560949092540824E-2</v>
      </c>
      <c r="I253" s="4">
        <v>4.4729203552328123E-2</v>
      </c>
      <c r="J253" s="4">
        <v>4.6248238999999997E-2</v>
      </c>
      <c r="K253" s="4">
        <v>4.3205096999999998E-2</v>
      </c>
      <c r="L253" s="4">
        <v>3.8718238000000002E-2</v>
      </c>
      <c r="M253" s="4">
        <v>4.4729203552328123E-2</v>
      </c>
      <c r="N253" s="4">
        <v>4.6362625999999997E-2</v>
      </c>
      <c r="O253" s="4">
        <v>4.2108126000000003E-2</v>
      </c>
      <c r="P253" s="4">
        <v>3.7010657000000002E-2</v>
      </c>
      <c r="Q253" s="4">
        <v>4.8599858000000003E-2</v>
      </c>
      <c r="R253" s="4">
        <v>4.1689332000000003E-2</v>
      </c>
      <c r="S253" s="5">
        <v>3.5093174999999997E-2</v>
      </c>
    </row>
    <row r="254" spans="1:19" x14ac:dyDescent="0.25">
      <c r="A254" s="3">
        <v>43466.864583333336</v>
      </c>
      <c r="B254" s="4">
        <v>5.6644858122782082E-2</v>
      </c>
      <c r="C254" s="4">
        <v>6.1314971219767145E-2</v>
      </c>
      <c r="D254" s="4">
        <v>5.003986607026345E-2</v>
      </c>
      <c r="E254" s="4">
        <v>4.8078948074733674E-2</v>
      </c>
      <c r="F254" s="4">
        <v>5.0203593099874766E-2</v>
      </c>
      <c r="G254" s="4">
        <v>4.5863932366498439E-2</v>
      </c>
      <c r="H254" s="4">
        <v>4.2875214707652098E-2</v>
      </c>
      <c r="I254" s="4">
        <v>4.4017115625741177E-2</v>
      </c>
      <c r="J254" s="4">
        <v>4.5530652999999997E-2</v>
      </c>
      <c r="K254" s="4">
        <v>4.2567913999999998E-2</v>
      </c>
      <c r="L254" s="4">
        <v>3.8098576000000002E-2</v>
      </c>
      <c r="M254" s="4">
        <v>4.4017115625741177E-2</v>
      </c>
      <c r="N254" s="4">
        <v>4.5666396999999997E-2</v>
      </c>
      <c r="O254" s="4">
        <v>4.1472821E-2</v>
      </c>
      <c r="P254" s="4">
        <v>3.6404339000000001E-2</v>
      </c>
      <c r="Q254" s="4">
        <v>4.7964995000000003E-2</v>
      </c>
      <c r="R254" s="4">
        <v>4.0998153000000002E-2</v>
      </c>
      <c r="S254" s="5">
        <v>3.4438045E-2</v>
      </c>
    </row>
    <row r="255" spans="1:19" x14ac:dyDescent="0.25">
      <c r="A255" s="3">
        <v>43466.868055555555</v>
      </c>
      <c r="B255" s="4">
        <v>5.5806756674902758E-2</v>
      </c>
      <c r="C255" s="4">
        <v>6.0430229762028276E-2</v>
      </c>
      <c r="D255" s="4">
        <v>4.9299786597840622E-2</v>
      </c>
      <c r="E255" s="4">
        <v>4.7344498115955425E-2</v>
      </c>
      <c r="F255" s="4">
        <v>4.9449719270715065E-2</v>
      </c>
      <c r="G255" s="4">
        <v>4.5169013859709395E-2</v>
      </c>
      <c r="H255" s="4">
        <v>4.2208257112166692E-2</v>
      </c>
      <c r="I255" s="4">
        <v>4.3324713010409965E-2</v>
      </c>
      <c r="J255" s="4">
        <v>4.4832626E-2</v>
      </c>
      <c r="K255" s="4">
        <v>4.1947617999999999E-2</v>
      </c>
      <c r="L255" s="4">
        <v>3.7495960000000002E-2</v>
      </c>
      <c r="M255" s="4">
        <v>4.3324713010409965E-2</v>
      </c>
      <c r="N255" s="4">
        <v>4.4988782999999997E-2</v>
      </c>
      <c r="O255" s="4">
        <v>4.0854535999999997E-2</v>
      </c>
      <c r="P255" s="4">
        <v>3.5814865000000001E-2</v>
      </c>
      <c r="Q255" s="4">
        <v>4.7346586000000003E-2</v>
      </c>
      <c r="R255" s="4">
        <v>4.0326395000000001E-2</v>
      </c>
      <c r="S255" s="5">
        <v>3.3802366E-2</v>
      </c>
    </row>
    <row r="256" spans="1:19" x14ac:dyDescent="0.25">
      <c r="A256" s="3">
        <v>43466.871527777781</v>
      </c>
      <c r="B256" s="4">
        <v>5.4990970135301964E-2</v>
      </c>
      <c r="C256" s="4">
        <v>5.9568715849707132E-2</v>
      </c>
      <c r="D256" s="4">
        <v>4.8579281800330776E-2</v>
      </c>
      <c r="E256" s="4">
        <v>4.6629808186192889E-2</v>
      </c>
      <c r="F256" s="4">
        <v>4.8715938093710776E-2</v>
      </c>
      <c r="G256" s="4">
        <v>4.4492647978894517E-2</v>
      </c>
      <c r="H256" s="4">
        <v>4.155930291469101E-2</v>
      </c>
      <c r="I256" s="4">
        <v>4.2651183427365069E-2</v>
      </c>
      <c r="J256" s="4">
        <v>4.4153355999999998E-2</v>
      </c>
      <c r="K256" s="4">
        <v>4.1343515999999997E-2</v>
      </c>
      <c r="L256" s="4">
        <v>3.6909683999999998E-2</v>
      </c>
      <c r="M256" s="4">
        <v>4.2651183427365069E-2</v>
      </c>
      <c r="N256" s="4">
        <v>4.4329022000000003E-2</v>
      </c>
      <c r="O256" s="4">
        <v>4.0252572E-2</v>
      </c>
      <c r="P256" s="4">
        <v>3.5241537000000003E-2</v>
      </c>
      <c r="Q256" s="4">
        <v>4.6743937999999999E-2</v>
      </c>
      <c r="R256" s="4">
        <v>3.9673249000000001E-2</v>
      </c>
      <c r="S256" s="5">
        <v>3.3185306999999997E-2</v>
      </c>
    </row>
    <row r="257" spans="1:19" x14ac:dyDescent="0.25">
      <c r="A257" s="3">
        <v>43466.875</v>
      </c>
      <c r="B257" s="4">
        <v>5.4196603591941894E-2</v>
      </c>
      <c r="C257" s="4">
        <v>5.8729502717973503E-2</v>
      </c>
      <c r="D257" s="4">
        <v>4.7877566294170393E-2</v>
      </c>
      <c r="E257" s="4">
        <v>4.5934080606288674E-2</v>
      </c>
      <c r="F257" s="4">
        <v>4.8001441180468341E-2</v>
      </c>
      <c r="G257" s="4">
        <v>4.3834086612643652E-2</v>
      </c>
      <c r="H257" s="4">
        <v>4.0927622349425263E-2</v>
      </c>
      <c r="I257" s="4">
        <v>4.1995760294315509E-2</v>
      </c>
      <c r="J257" s="4">
        <v>4.3492085999999999E-2</v>
      </c>
      <c r="K257" s="4">
        <v>4.0754954000000003E-2</v>
      </c>
      <c r="L257" s="4">
        <v>3.6339084000000001E-2</v>
      </c>
      <c r="M257" s="4">
        <v>4.1995760294315509E-2</v>
      </c>
      <c r="N257" s="4">
        <v>4.3686392999999997E-2</v>
      </c>
      <c r="O257" s="4">
        <v>3.9666273000000002E-2</v>
      </c>
      <c r="P257" s="4">
        <v>3.4683694000000001E-2</v>
      </c>
      <c r="Q257" s="4">
        <v>4.6156402999999999E-2</v>
      </c>
      <c r="R257" s="4">
        <v>3.9037952000000001E-2</v>
      </c>
      <c r="S257" s="5">
        <v>3.2586086E-2</v>
      </c>
    </row>
    <row r="258" spans="1:19" x14ac:dyDescent="0.25">
      <c r="A258" s="3">
        <v>43466.878472222219</v>
      </c>
      <c r="B258" s="4">
        <v>5.3422811251008895E-2</v>
      </c>
      <c r="C258" s="4">
        <v>5.7911714459235597E-2</v>
      </c>
      <c r="D258" s="4">
        <v>4.719389801717444E-2</v>
      </c>
      <c r="E258" s="4">
        <v>4.5256561714003496E-2</v>
      </c>
      <c r="F258" s="4">
        <v>4.7305464745861947E-2</v>
      </c>
      <c r="G258" s="4">
        <v>4.3192623044039813E-2</v>
      </c>
      <c r="H258" s="4">
        <v>4.0312526132984416E-2</v>
      </c>
      <c r="I258" s="4">
        <v>4.1357719446359908E-2</v>
      </c>
      <c r="J258" s="4">
        <v>4.2848098000000001E-2</v>
      </c>
      <c r="K258" s="4">
        <v>4.0181316000000002E-2</v>
      </c>
      <c r="L258" s="4">
        <v>3.5783532E-2</v>
      </c>
      <c r="M258" s="4">
        <v>4.1357719446359908E-2</v>
      </c>
      <c r="N258" s="4">
        <v>4.3060218999999997E-2</v>
      </c>
      <c r="O258" s="4">
        <v>3.9095016000000003E-2</v>
      </c>
      <c r="P258" s="4">
        <v>3.4140713000000003E-2</v>
      </c>
      <c r="Q258" s="4">
        <v>4.5583367E-2</v>
      </c>
      <c r="R258" s="4">
        <v>3.8419785999999997E-2</v>
      </c>
      <c r="S258" s="5">
        <v>3.2003960999999997E-2</v>
      </c>
    </row>
    <row r="259" spans="1:19" x14ac:dyDescent="0.25">
      <c r="A259" s="3">
        <v>43466.881944444445</v>
      </c>
      <c r="B259" s="4">
        <v>5.2668792990187896E-2</v>
      </c>
      <c r="C259" s="4">
        <v>5.7114522448463489E-2</v>
      </c>
      <c r="D259" s="4">
        <v>4.6527575170100199E-2</v>
      </c>
      <c r="E259" s="4">
        <v>4.459653876126346E-2</v>
      </c>
      <c r="F259" s="4">
        <v>4.6627286460804385E-2</v>
      </c>
      <c r="G259" s="4">
        <v>4.2567589021855312E-2</v>
      </c>
      <c r="H259" s="4">
        <v>3.9713362596169866E-2</v>
      </c>
      <c r="I259" s="4">
        <v>4.0736376142293196E-2</v>
      </c>
      <c r="J259" s="4">
        <v>4.2220716999999998E-2</v>
      </c>
      <c r="K259" s="4">
        <v>3.9622017000000002E-2</v>
      </c>
      <c r="L259" s="4">
        <v>3.5242432999999997E-2</v>
      </c>
      <c r="M259" s="4">
        <v>4.0736376142293196E-2</v>
      </c>
      <c r="N259" s="4">
        <v>4.2449856000000001E-2</v>
      </c>
      <c r="O259" s="4">
        <v>3.8538214000000001E-2</v>
      </c>
      <c r="P259" s="4">
        <v>3.3612004000000001E-2</v>
      </c>
      <c r="Q259" s="4">
        <v>4.5024252000000001E-2</v>
      </c>
      <c r="R259" s="4">
        <v>3.7818069000000003E-2</v>
      </c>
      <c r="S259" s="5">
        <v>3.1438234000000002E-2</v>
      </c>
    </row>
    <row r="260" spans="1:19" x14ac:dyDescent="0.25">
      <c r="A260" s="3">
        <v>43466.885416666664</v>
      </c>
      <c r="B260" s="4">
        <v>5.1933791205909685E-2</v>
      </c>
      <c r="C260" s="4">
        <v>5.6337142074289304E-2</v>
      </c>
      <c r="D260" s="4">
        <v>4.5877933420726436E-2</v>
      </c>
      <c r="E260" s="4">
        <v>4.3953337077386578E-2</v>
      </c>
      <c r="F260" s="4">
        <v>4.5966222574762128E-2</v>
      </c>
      <c r="G260" s="4">
        <v>4.1958352083634409E-2</v>
      </c>
      <c r="H260" s="4">
        <v>3.9129515062477083E-2</v>
      </c>
      <c r="I260" s="4">
        <v>4.01310823276253E-2</v>
      </c>
      <c r="J260" s="4">
        <v>4.1609301000000001E-2</v>
      </c>
      <c r="K260" s="4">
        <v>3.9076505999999997E-2</v>
      </c>
      <c r="L260" s="4">
        <v>3.4715228000000001E-2</v>
      </c>
      <c r="M260" s="4">
        <v>4.01310823276253E-2</v>
      </c>
      <c r="N260" s="4">
        <v>4.1854698000000003E-2</v>
      </c>
      <c r="O260" s="4">
        <v>3.7995312000000003E-2</v>
      </c>
      <c r="P260" s="4">
        <v>3.3097010000000003E-2</v>
      </c>
      <c r="Q260" s="4">
        <v>4.4478511999999998E-2</v>
      </c>
      <c r="R260" s="4">
        <v>3.7232157000000002E-2</v>
      </c>
      <c r="S260" s="5">
        <v>3.0888246000000001E-2</v>
      </c>
    </row>
    <row r="261" spans="1:19" x14ac:dyDescent="0.25">
      <c r="A261" s="3">
        <v>43466.888888888891</v>
      </c>
      <c r="B261" s="4">
        <v>5.1217087925484961E-2</v>
      </c>
      <c r="C261" s="4">
        <v>5.5578829745114078E-2</v>
      </c>
      <c r="D261" s="4">
        <v>4.5244343343775917E-2</v>
      </c>
      <c r="E261" s="4">
        <v>4.3326317471272802E-2</v>
      </c>
      <c r="F261" s="4">
        <v>4.5321625281419919E-2</v>
      </c>
      <c r="G261" s="4">
        <v>4.1364313104979011E-2</v>
      </c>
      <c r="H261" s="4">
        <v>3.8560399448513749E-2</v>
      </c>
      <c r="I261" s="4">
        <v>3.9541224128377905E-2</v>
      </c>
      <c r="J261" s="4">
        <v>4.1013243999999997E-2</v>
      </c>
      <c r="K261" s="4">
        <v>3.8544259999999997E-2</v>
      </c>
      <c r="L261" s="4">
        <v>3.4201383000000002E-2</v>
      </c>
      <c r="M261" s="4">
        <v>3.9541224128377905E-2</v>
      </c>
      <c r="N261" s="4">
        <v>4.1274168E-2</v>
      </c>
      <c r="O261" s="4">
        <v>3.7465780999999997E-2</v>
      </c>
      <c r="P261" s="4">
        <v>3.2595203000000003E-2</v>
      </c>
      <c r="Q261" s="4">
        <v>4.3945630999999999E-2</v>
      </c>
      <c r="R261" s="4">
        <v>3.6661441000000003E-2</v>
      </c>
      <c r="S261" s="5">
        <v>3.0353370000000001E-2</v>
      </c>
    </row>
    <row r="262" spans="1:19" x14ac:dyDescent="0.25">
      <c r="A262" s="3">
        <v>43466.892361111109</v>
      </c>
      <c r="B262" s="4">
        <v>5.0518002157762254E-2</v>
      </c>
      <c r="C262" s="4">
        <v>5.4838880143000424E-2</v>
      </c>
      <c r="D262" s="4">
        <v>4.4626208073731632E-2</v>
      </c>
      <c r="E262" s="4">
        <v>4.2714873848976431E-2</v>
      </c>
      <c r="F262" s="4">
        <v>4.4692880302538818E-2</v>
      </c>
      <c r="G262" s="4">
        <v>4.0784904052911131E-2</v>
      </c>
      <c r="H262" s="4">
        <v>3.8005462064356621E-2</v>
      </c>
      <c r="I262" s="4">
        <v>3.8966219552834858E-2</v>
      </c>
      <c r="J262" s="4">
        <v>4.0431968999999998E-2</v>
      </c>
      <c r="K262" s="4">
        <v>3.8024784999999998E-2</v>
      </c>
      <c r="L262" s="4">
        <v>3.3700394000000002E-2</v>
      </c>
      <c r="M262" s="4">
        <v>3.8966219552834858E-2</v>
      </c>
      <c r="N262" s="4">
        <v>4.0707722000000002E-2</v>
      </c>
      <c r="O262" s="4">
        <v>3.6949124999999999E-2</v>
      </c>
      <c r="P262" s="4">
        <v>3.2106084E-2</v>
      </c>
      <c r="Q262" s="4">
        <v>4.3425118999999998E-2</v>
      </c>
      <c r="R262" s="4">
        <v>3.6105340999999999E-2</v>
      </c>
      <c r="S262" s="5">
        <v>2.9833016E-2</v>
      </c>
    </row>
    <row r="263" spans="1:19" x14ac:dyDescent="0.25">
      <c r="A263" s="3">
        <v>43466.895833333336</v>
      </c>
      <c r="B263" s="4">
        <v>4.9835887459298789E-2</v>
      </c>
      <c r="C263" s="4">
        <v>5.4116623701332855E-2</v>
      </c>
      <c r="D263" s="4">
        <v>4.4022961149568829E-2</v>
      </c>
      <c r="E263" s="4">
        <v>4.2118431025965464E-2</v>
      </c>
      <c r="F263" s="4">
        <v>4.4079404669898459E-2</v>
      </c>
      <c r="G263" s="4">
        <v>4.021958592314423E-2</v>
      </c>
      <c r="H263" s="4">
        <v>3.746417759410825E-2</v>
      </c>
      <c r="I263" s="4">
        <v>3.8405516381230242E-2</v>
      </c>
      <c r="J263" s="4">
        <v>3.9864931999999999E-2</v>
      </c>
      <c r="K263" s="4">
        <v>3.7517611999999999E-2</v>
      </c>
      <c r="L263" s="4">
        <v>3.3211785000000001E-2</v>
      </c>
      <c r="M263" s="4">
        <v>3.8405516381230242E-2</v>
      </c>
      <c r="N263" s="4">
        <v>4.0154840999999997E-2</v>
      </c>
      <c r="O263" s="4">
        <v>3.6444868999999998E-2</v>
      </c>
      <c r="P263" s="4">
        <v>3.1629177000000001E-2</v>
      </c>
      <c r="Q263" s="4">
        <v>4.2916515000000002E-2</v>
      </c>
      <c r="R263" s="4">
        <v>3.5563311E-2</v>
      </c>
      <c r="S263" s="5">
        <v>2.9326620000000001E-2</v>
      </c>
    </row>
    <row r="264" spans="1:19" x14ac:dyDescent="0.25">
      <c r="A264" s="3">
        <v>43466.899305555555</v>
      </c>
      <c r="B264" s="4">
        <v>4.9170129695639275E-2</v>
      </c>
      <c r="C264" s="4">
        <v>5.3411424284876219E-2</v>
      </c>
      <c r="D264" s="4">
        <v>4.3434064533073524E-2</v>
      </c>
      <c r="E264" s="4">
        <v>4.1536442715064403E-2</v>
      </c>
      <c r="F264" s="4">
        <v>4.3480644685224945E-2</v>
      </c>
      <c r="G264" s="4">
        <v>3.9667846844002597E-2</v>
      </c>
      <c r="H264" s="4">
        <v>3.6936047239789715E-2</v>
      </c>
      <c r="I264" s="4">
        <v>3.7858590224922217E-2</v>
      </c>
      <c r="J264" s="4">
        <v>3.9311613000000002E-2</v>
      </c>
      <c r="K264" s="4">
        <v>3.7022292999999998E-2</v>
      </c>
      <c r="L264" s="4">
        <v>3.2735100000000003E-2</v>
      </c>
      <c r="M264" s="4">
        <v>3.7858590224922217E-2</v>
      </c>
      <c r="N264" s="4">
        <v>3.9615035999999999E-2</v>
      </c>
      <c r="O264" s="4">
        <v>3.5952563999999999E-2</v>
      </c>
      <c r="P264" s="4">
        <v>3.1164034E-2</v>
      </c>
      <c r="Q264" s="4">
        <v>4.241938E-2</v>
      </c>
      <c r="R264" s="4">
        <v>3.5034830000000003E-2</v>
      </c>
      <c r="S264" s="5">
        <v>2.8833653000000001E-2</v>
      </c>
    </row>
    <row r="265" spans="1:19" x14ac:dyDescent="0.25">
      <c r="A265" s="3">
        <v>43466.902777777781</v>
      </c>
      <c r="B265" s="4">
        <v>4.8520144978933644E-2</v>
      </c>
      <c r="C265" s="4">
        <v>5.2722677053271383E-2</v>
      </c>
      <c r="D265" s="4">
        <v>4.2859006784171427E-2</v>
      </c>
      <c r="E265" s="4">
        <v>4.0968389673770922E-2</v>
      </c>
      <c r="F265" s="4">
        <v>4.2896074042194421E-2</v>
      </c>
      <c r="G265" s="4">
        <v>3.9129200330559222E-2</v>
      </c>
      <c r="H265" s="4">
        <v>3.6420597012526201E-2</v>
      </c>
      <c r="I265" s="4">
        <v>3.7324942739635603E-2</v>
      </c>
      <c r="J265" s="4">
        <v>3.8771518999999997E-2</v>
      </c>
      <c r="K265" s="4">
        <v>3.6538407000000002E-2</v>
      </c>
      <c r="L265" s="4">
        <v>3.2269909999999999E-2</v>
      </c>
      <c r="M265" s="4">
        <v>3.7324942739635603E-2</v>
      </c>
      <c r="N265" s="4">
        <v>3.9087838E-2</v>
      </c>
      <c r="O265" s="4">
        <v>3.5471782E-2</v>
      </c>
      <c r="P265" s="4">
        <v>3.0710226E-2</v>
      </c>
      <c r="Q265" s="4">
        <v>4.1933298000000001E-2</v>
      </c>
      <c r="R265" s="4">
        <v>3.4519401999999998E-2</v>
      </c>
      <c r="S265" s="5">
        <v>2.8353606999999999E-2</v>
      </c>
    </row>
    <row r="266" spans="1:19" x14ac:dyDescent="0.25">
      <c r="A266" s="3">
        <v>43466.90625</v>
      </c>
      <c r="B266" s="4">
        <v>4.7885377765986448E-2</v>
      </c>
      <c r="C266" s="4">
        <v>5.2049806490611417E-2</v>
      </c>
      <c r="D266" s="4">
        <v>4.2297301379075947E-2</v>
      </c>
      <c r="E266" s="4">
        <v>4.0413777996027633E-2</v>
      </c>
      <c r="F266" s="4">
        <v>4.2325192094831543E-2</v>
      </c>
      <c r="G266" s="4">
        <v>3.8603183675903985E-2</v>
      </c>
      <c r="H266" s="4">
        <v>3.5917376157843961E-2</v>
      </c>
      <c r="I266" s="4">
        <v>3.6804099977867821E-2</v>
      </c>
      <c r="J266" s="4">
        <v>3.8244182000000002E-2</v>
      </c>
      <c r="K266" s="4">
        <v>3.6065550000000002E-2</v>
      </c>
      <c r="L266" s="4">
        <v>3.1815802999999997E-2</v>
      </c>
      <c r="M266" s="4">
        <v>3.6804099977867821E-2</v>
      </c>
      <c r="N266" s="4">
        <v>3.8572804000000002E-2</v>
      </c>
      <c r="O266" s="4">
        <v>3.5002117999999999E-2</v>
      </c>
      <c r="P266" s="4">
        <v>3.0267346000000001E-2</v>
      </c>
      <c r="Q266" s="4">
        <v>4.1457872999999999E-2</v>
      </c>
      <c r="R266" s="4">
        <v>3.4016558000000002E-2</v>
      </c>
      <c r="S266" s="5">
        <v>2.7886002999999999E-2</v>
      </c>
    </row>
    <row r="267" spans="1:19" x14ac:dyDescent="0.25">
      <c r="A267" s="3">
        <v>43466.909722222219</v>
      </c>
      <c r="B267" s="4">
        <v>4.7265299101795222E-2</v>
      </c>
      <c r="C267" s="4">
        <v>5.139226458629409E-2</v>
      </c>
      <c r="D267" s="4">
        <v>4.1748485157650173E-2</v>
      </c>
      <c r="E267" s="4">
        <v>3.9872137535368779E-2</v>
      </c>
      <c r="F267" s="4">
        <v>4.1767522259217316E-2</v>
      </c>
      <c r="G267" s="4">
        <v>3.8089356465961011E-2</v>
      </c>
      <c r="H267" s="4">
        <v>3.5425955702336864E-2</v>
      </c>
      <c r="I267" s="4">
        <v>3.6295610868265271E-2</v>
      </c>
      <c r="J267" s="4">
        <v>3.7729155E-2</v>
      </c>
      <c r="K267" s="4">
        <v>3.5603340999999997E-2</v>
      </c>
      <c r="L267" s="4">
        <v>3.1372389000000001E-2</v>
      </c>
      <c r="M267" s="4">
        <v>3.6295610868265271E-2</v>
      </c>
      <c r="N267" s="4">
        <v>3.8069512E-2</v>
      </c>
      <c r="O267" s="4">
        <v>3.4543185999999997E-2</v>
      </c>
      <c r="P267" s="4">
        <v>2.9835008999999999E-2</v>
      </c>
      <c r="Q267" s="4">
        <v>4.0992729999999998E-2</v>
      </c>
      <c r="R267" s="4">
        <v>3.3525850000000003E-2</v>
      </c>
      <c r="S267" s="5">
        <v>2.7430385000000002E-2</v>
      </c>
    </row>
    <row r="268" spans="1:19" x14ac:dyDescent="0.25">
      <c r="A268" s="3">
        <v>43466.913194444445</v>
      </c>
      <c r="B268" s="4">
        <v>4.6659404995622822E-2</v>
      </c>
      <c r="C268" s="4">
        <v>5.0749529153364392E-2</v>
      </c>
      <c r="D268" s="4">
        <v>4.1212116888727834E-2</v>
      </c>
      <c r="E268" s="4">
        <v>3.9343020447264898E-2</v>
      </c>
      <c r="F268" s="4">
        <v>4.1222610536300053E-2</v>
      </c>
      <c r="G268" s="4">
        <v>3.758729920757542E-2</v>
      </c>
      <c r="H268" s="4">
        <v>3.4945927110940467E-2</v>
      </c>
      <c r="I268" s="4">
        <v>3.5799045809963737E-2</v>
      </c>
      <c r="J268" s="4">
        <v>3.7226014000000002E-2</v>
      </c>
      <c r="K268" s="4">
        <v>3.5151413999999999E-2</v>
      </c>
      <c r="L268" s="4">
        <v>3.0939298E-2</v>
      </c>
      <c r="M268" s="4">
        <v>3.5799045809963737E-2</v>
      </c>
      <c r="N268" s="4">
        <v>3.7577557999999997E-2</v>
      </c>
      <c r="O268" s="4">
        <v>3.4094616000000001E-2</v>
      </c>
      <c r="P268" s="4">
        <v>2.9412845999999999E-2</v>
      </c>
      <c r="Q268" s="4">
        <v>4.0537513999999997E-2</v>
      </c>
      <c r="R268" s="4">
        <v>3.3046853000000001E-2</v>
      </c>
      <c r="S268" s="5">
        <v>2.6986317999999999E-2</v>
      </c>
    </row>
    <row r="269" spans="1:19" x14ac:dyDescent="0.25">
      <c r="A269" s="3">
        <v>43466.916666666664</v>
      </c>
      <c r="B269" s="4">
        <v>4.6067214918002364E-2</v>
      </c>
      <c r="C269" s="4">
        <v>5.0121102271935669E-2</v>
      </c>
      <c r="D269" s="4">
        <v>4.068777594261519E-2</v>
      </c>
      <c r="E269" s="4">
        <v>3.8825999840412351E-2</v>
      </c>
      <c r="F269" s="4">
        <v>4.0690024145199288E-2</v>
      </c>
      <c r="G269" s="4">
        <v>3.7096612058976852E-2</v>
      </c>
      <c r="H269" s="4">
        <v>3.4476901044933506E-2</v>
      </c>
      <c r="I269" s="4">
        <v>3.5313995372145968E-2</v>
      </c>
      <c r="J269" s="4">
        <v>3.6734353999999997E-2</v>
      </c>
      <c r="K269" s="4">
        <v>3.4709421999999997E-2</v>
      </c>
      <c r="L269" s="4">
        <v>3.0516175999999999E-2</v>
      </c>
      <c r="M269" s="4">
        <v>3.5313995372145968E-2</v>
      </c>
      <c r="N269" s="4">
        <v>3.7096561E-2</v>
      </c>
      <c r="O269" s="4">
        <v>3.3656059000000002E-2</v>
      </c>
      <c r="P269" s="4">
        <v>2.9000504999999999E-2</v>
      </c>
      <c r="Q269" s="4">
        <v>4.0091882000000002E-2</v>
      </c>
      <c r="R269" s="4">
        <v>3.2579160000000003E-2</v>
      </c>
      <c r="S269" s="5">
        <v>2.6553388000000001E-2</v>
      </c>
    </row>
    <row r="270" spans="1:19" x14ac:dyDescent="0.25">
      <c r="A270" s="3">
        <v>43466.920138888891</v>
      </c>
      <c r="B270" s="4">
        <v>4.5488270407574305E-2</v>
      </c>
      <c r="C270" s="4">
        <v>4.9506508847196429E-2</v>
      </c>
      <c r="D270" s="4">
        <v>4.0175061061386685E-2</v>
      </c>
      <c r="E270" s="4">
        <v>3.8320668527244806E-2</v>
      </c>
      <c r="F270" s="4">
        <v>4.016935025708257E-2</v>
      </c>
      <c r="G270" s="4">
        <v>3.6616913654351713E-2</v>
      </c>
      <c r="H270" s="4">
        <v>3.401850621159408E-2</v>
      </c>
      <c r="I270" s="4">
        <v>3.484006908923476E-2</v>
      </c>
      <c r="J270" s="4">
        <v>3.6253788000000002E-2</v>
      </c>
      <c r="K270" s="4">
        <v>3.4277032999999998E-2</v>
      </c>
      <c r="L270" s="4">
        <v>3.0102684000000001E-2</v>
      </c>
      <c r="M270" s="4">
        <v>3.484006908923476E-2</v>
      </c>
      <c r="N270" s="4">
        <v>3.6626153000000002E-2</v>
      </c>
      <c r="O270" s="4">
        <v>3.3227180000000002E-2</v>
      </c>
      <c r="P270" s="4">
        <v>2.8597654E-2</v>
      </c>
      <c r="Q270" s="4">
        <v>3.9655514000000003E-2</v>
      </c>
      <c r="R270" s="4">
        <v>3.2122385000000003E-2</v>
      </c>
      <c r="S270" s="5">
        <v>2.6131201999999999E-2</v>
      </c>
    </row>
    <row r="271" spans="1:19" x14ac:dyDescent="0.25">
      <c r="A271" s="3">
        <v>43466.923611111109</v>
      </c>
      <c r="B271" s="4">
        <v>4.4922133779122575E-2</v>
      </c>
      <c r="C271" s="4">
        <v>4.8905295271824301E-2</v>
      </c>
      <c r="D271" s="4">
        <v>3.9673589218783611E-2</v>
      </c>
      <c r="E271" s="4">
        <v>3.7826637865113533E-2</v>
      </c>
      <c r="F271" s="4">
        <v>3.9660194821040662E-2</v>
      </c>
      <c r="G271" s="4">
        <v>3.6147840013728505E-2</v>
      </c>
      <c r="H271" s="4">
        <v>3.3570388297860632E-2</v>
      </c>
      <c r="I271" s="4">
        <v>3.4376894343682629E-2</v>
      </c>
      <c r="J271" s="4">
        <v>3.5783947000000003E-2</v>
      </c>
      <c r="K271" s="4">
        <v>3.3853933000000003E-2</v>
      </c>
      <c r="L271" s="4">
        <v>2.9698500999999999E-2</v>
      </c>
      <c r="M271" s="4">
        <v>3.4376894343682629E-2</v>
      </c>
      <c r="N271" s="4">
        <v>3.6165986999999997E-2</v>
      </c>
      <c r="O271" s="4">
        <v>3.2807659000000003E-2</v>
      </c>
      <c r="P271" s="4">
        <v>2.8203972000000001E-2</v>
      </c>
      <c r="Q271" s="4">
        <v>3.9228099000000002E-2</v>
      </c>
      <c r="R271" s="4">
        <v>3.1676158000000003E-2</v>
      </c>
      <c r="S271" s="5">
        <v>2.5719384000000001E-2</v>
      </c>
    </row>
    <row r="272" spans="1:19" x14ac:dyDescent="0.25">
      <c r="A272" s="3">
        <v>43466.927083333336</v>
      </c>
      <c r="B272" s="4">
        <v>4.4368386923206771E-2</v>
      </c>
      <c r="C272" s="4">
        <v>4.8317028183507915E-2</v>
      </c>
      <c r="D272" s="4">
        <v>3.9182994561679507E-2</v>
      </c>
      <c r="E272" s="4">
        <v>3.734353668035606E-2</v>
      </c>
      <c r="F272" s="4">
        <v>3.9162181474186042E-2</v>
      </c>
      <c r="G272" s="4">
        <v>3.5689043531296427E-2</v>
      </c>
      <c r="H272" s="4">
        <v>3.3132208980502398E-2</v>
      </c>
      <c r="I272" s="4">
        <v>3.3924115328702875E-2</v>
      </c>
      <c r="J272" s="4">
        <v>3.5324478999999999E-2</v>
      </c>
      <c r="K272" s="4">
        <v>3.3439819000000003E-2</v>
      </c>
      <c r="L272" s="4">
        <v>2.9303320000000001E-2</v>
      </c>
      <c r="M272" s="4">
        <v>3.3924115328702875E-2</v>
      </c>
      <c r="N272" s="4">
        <v>3.5715728000000002E-2</v>
      </c>
      <c r="O272" s="4">
        <v>3.2397192999999998E-2</v>
      </c>
      <c r="P272" s="4">
        <v>2.7819155000000002E-2</v>
      </c>
      <c r="Q272" s="4">
        <v>3.8809345000000002E-2</v>
      </c>
      <c r="R272" s="4">
        <v>3.1240126999999999E-2</v>
      </c>
      <c r="S272" s="5">
        <v>2.5317576000000001E-2</v>
      </c>
    </row>
    <row r="273" spans="1:19" x14ac:dyDescent="0.25">
      <c r="A273" s="3">
        <v>43466.930555555555</v>
      </c>
      <c r="B273" s="4">
        <v>4.3826630190734406E-2</v>
      </c>
      <c r="C273" s="4">
        <v>4.7741293310680888E-2</v>
      </c>
      <c r="D273" s="4">
        <v>3.8702927426317757E-2</v>
      </c>
      <c r="E273" s="4">
        <v>3.687101026843731E-2</v>
      </c>
      <c r="F273" s="4">
        <v>3.867495052857528E-2</v>
      </c>
      <c r="G273" s="4">
        <v>3.5240192035328022E-2</v>
      </c>
      <c r="H273" s="4">
        <v>3.2703645006729509E-2</v>
      </c>
      <c r="I273" s="4">
        <v>3.3481392084373951E-2</v>
      </c>
      <c r="J273" s="4">
        <v>3.4875048999999998E-2</v>
      </c>
      <c r="K273" s="4">
        <v>3.3034402999999997E-2</v>
      </c>
      <c r="L273" s="4">
        <v>2.8916846999999999E-2</v>
      </c>
      <c r="M273" s="4">
        <v>3.3481392084373951E-2</v>
      </c>
      <c r="N273" s="4">
        <v>3.5275058999999997E-2</v>
      </c>
      <c r="O273" s="4">
        <v>3.1995488000000002E-2</v>
      </c>
      <c r="P273" s="4">
        <v>2.7442912999999999E-2</v>
      </c>
      <c r="Q273" s="4">
        <v>3.8398970999999997E-2</v>
      </c>
      <c r="R273" s="4">
        <v>3.0813956E-2</v>
      </c>
      <c r="S273" s="5">
        <v>2.4925435999999999E-2</v>
      </c>
    </row>
    <row r="274" spans="1:19" x14ac:dyDescent="0.25">
      <c r="A274" s="3">
        <v>43466.934027777781</v>
      </c>
      <c r="B274" s="4">
        <v>4.329648135453823E-2</v>
      </c>
      <c r="C274" s="4">
        <v>4.7177694398010672E-2</v>
      </c>
      <c r="D274" s="4">
        <v>3.8233053423587293E-2</v>
      </c>
      <c r="E274" s="4">
        <v>3.6408719463627115E-2</v>
      </c>
      <c r="F274" s="4">
        <v>3.8198158029109308E-2</v>
      </c>
      <c r="G274" s="4">
        <v>3.4800967913854564E-2</v>
      </c>
      <c r="H274" s="4">
        <v>3.2284387338751941E-2</v>
      </c>
      <c r="I274" s="4">
        <v>3.3048399600852818E-2</v>
      </c>
      <c r="J274" s="4">
        <v>3.4435332999999999E-2</v>
      </c>
      <c r="K274" s="4">
        <v>3.2637409999999999E-2</v>
      </c>
      <c r="L274" s="4">
        <v>2.8538800999999999E-2</v>
      </c>
      <c r="M274" s="4">
        <v>3.3048399600852818E-2</v>
      </c>
      <c r="N274" s="4">
        <v>3.4843675999999997E-2</v>
      </c>
      <c r="O274" s="4">
        <v>3.1602268000000003E-2</v>
      </c>
      <c r="P274" s="4">
        <v>2.7074966999999998E-2</v>
      </c>
      <c r="Q274" s="4">
        <v>3.7996708999999997E-2</v>
      </c>
      <c r="R274" s="4">
        <v>3.0397322000000001E-2</v>
      </c>
      <c r="S274" s="5">
        <v>2.4542637999999999E-2</v>
      </c>
    </row>
    <row r="275" spans="1:19" x14ac:dyDescent="0.25">
      <c r="A275" s="3">
        <v>43466.9375</v>
      </c>
      <c r="B275" s="4">
        <v>4.2777574642336447E-2</v>
      </c>
      <c r="C275" s="4">
        <v>4.6625852205684382E-2</v>
      </c>
      <c r="D275" s="4">
        <v>3.7773052586747013E-2</v>
      </c>
      <c r="E275" s="4">
        <v>3.5956339772658552E-2</v>
      </c>
      <c r="F275" s="4">
        <v>3.7731474875872806E-2</v>
      </c>
      <c r="G275" s="4">
        <v>3.437106730063455E-2</v>
      </c>
      <c r="H275" s="4">
        <v>3.1874140357821545E-2</v>
      </c>
      <c r="I275" s="4">
        <v>3.2624826983394861E-2</v>
      </c>
      <c r="J275" s="4">
        <v>3.4005025000000001E-2</v>
      </c>
      <c r="K275" s="4">
        <v>3.2248577E-2</v>
      </c>
      <c r="L275" s="4">
        <v>2.8168914E-2</v>
      </c>
      <c r="M275" s="4">
        <v>3.2624826983394861E-2</v>
      </c>
      <c r="N275" s="4">
        <v>3.4421286000000002E-2</v>
      </c>
      <c r="O275" s="4">
        <v>3.1217266E-2</v>
      </c>
      <c r="P275" s="4">
        <v>2.6715051E-2</v>
      </c>
      <c r="Q275" s="4">
        <v>3.7602302999999997E-2</v>
      </c>
      <c r="R275" s="4">
        <v>2.9989917000000001E-2</v>
      </c>
      <c r="S275" s="5">
        <v>2.4168868999999999E-2</v>
      </c>
    </row>
    <row r="276" spans="1:19" x14ac:dyDescent="0.25">
      <c r="A276" s="3">
        <v>43466.940972222219</v>
      </c>
      <c r="B276" s="4">
        <v>4.2269559834979376E-2</v>
      </c>
      <c r="C276" s="4">
        <v>4.6085403576677564E-2</v>
      </c>
      <c r="D276" s="4">
        <v>3.7322618577471545E-2</v>
      </c>
      <c r="E276" s="4">
        <v>3.5513560567240532E-2</v>
      </c>
      <c r="F276" s="4">
        <v>3.7274586006398991E-2</v>
      </c>
      <c r="G276" s="4">
        <v>3.3950199316531204E-2</v>
      </c>
      <c r="H276" s="4">
        <v>3.1472621122172306E-2</v>
      </c>
      <c r="I276" s="4">
        <v>3.2210376673971197E-2</v>
      </c>
      <c r="J276" s="4">
        <v>3.3583830000000002E-2</v>
      </c>
      <c r="K276" s="4">
        <v>3.1867649999999997E-2</v>
      </c>
      <c r="L276" s="4">
        <v>2.7806929000000001E-2</v>
      </c>
      <c r="M276" s="4">
        <v>3.2210376673971197E-2</v>
      </c>
      <c r="N276" s="4">
        <v>3.4007611E-2</v>
      </c>
      <c r="O276" s="4">
        <v>3.0840227000000001E-2</v>
      </c>
      <c r="P276" s="4">
        <v>2.6362910999999999E-2</v>
      </c>
      <c r="Q276" s="4">
        <v>3.721551E-2</v>
      </c>
      <c r="R276" s="4">
        <v>2.9591447999999999E-2</v>
      </c>
      <c r="S276" s="5">
        <v>2.3803832E-2</v>
      </c>
    </row>
    <row r="277" spans="1:19" x14ac:dyDescent="0.25">
      <c r="A277" s="3">
        <v>43466.944444444445</v>
      </c>
      <c r="B277" s="4">
        <v>4.1772101424728092E-2</v>
      </c>
      <c r="C277" s="4">
        <v>4.5556000566010724E-2</v>
      </c>
      <c r="D277" s="4">
        <v>3.6881457945046492E-2</v>
      </c>
      <c r="E277" s="4">
        <v>3.5080084330537886E-2</v>
      </c>
      <c r="F277" s="4">
        <v>3.6827189632578694E-2</v>
      </c>
      <c r="G277" s="4">
        <v>3.3538085361862535E-2</v>
      </c>
      <c r="H277" s="4">
        <v>3.1079558675184416E-2</v>
      </c>
      <c r="I277" s="4">
        <v>3.1804763725225449E-2</v>
      </c>
      <c r="J277" s="4">
        <v>3.3171464999999997E-2</v>
      </c>
      <c r="K277" s="4">
        <v>3.1494388999999998E-2</v>
      </c>
      <c r="L277" s="4">
        <v>2.7452600000000001E-2</v>
      </c>
      <c r="M277" s="4">
        <v>3.1804763725225449E-2</v>
      </c>
      <c r="N277" s="4">
        <v>3.3602383999999999E-2</v>
      </c>
      <c r="O277" s="4">
        <v>3.0470906999999998E-2</v>
      </c>
      <c r="P277" s="4">
        <v>2.6018303999999999E-2</v>
      </c>
      <c r="Q277" s="4">
        <v>3.6836094E-2</v>
      </c>
      <c r="R277" s="4">
        <v>2.9201633000000001E-2</v>
      </c>
      <c r="S277" s="5">
        <v>2.3447241000000001E-2</v>
      </c>
    </row>
    <row r="278" spans="1:19" x14ac:dyDescent="0.25">
      <c r="A278" s="3">
        <v>43466.947916666664</v>
      </c>
      <c r="B278" s="4">
        <v>4.1284877829339095E-2</v>
      </c>
      <c r="C278" s="4">
        <v>4.5037309627751654E-2</v>
      </c>
      <c r="D278" s="4">
        <v>3.6449289434548504E-2</v>
      </c>
      <c r="E278" s="4">
        <v>3.4655625953632807E-2</v>
      </c>
      <c r="F278" s="4">
        <v>3.6388996528174289E-2</v>
      </c>
      <c r="G278" s="4">
        <v>3.3134458455687188E-2</v>
      </c>
      <c r="H278" s="4">
        <v>3.0694693399149209E-2</v>
      </c>
      <c r="I278" s="4">
        <v>3.1407715122274915E-2</v>
      </c>
      <c r="J278" s="4">
        <v>3.2767660999999997E-2</v>
      </c>
      <c r="K278" s="4">
        <v>3.1128563000000001E-2</v>
      </c>
      <c r="L278" s="4">
        <v>2.7105691000000001E-2</v>
      </c>
      <c r="M278" s="4">
        <v>3.1407715122274915E-2</v>
      </c>
      <c r="N278" s="4">
        <v>3.3205350000000002E-2</v>
      </c>
      <c r="O278" s="4">
        <v>3.0109071000000001E-2</v>
      </c>
      <c r="P278" s="4">
        <v>2.5680996000000001E-2</v>
      </c>
      <c r="Q278" s="4">
        <v>3.6463832000000002E-2</v>
      </c>
      <c r="R278" s="4">
        <v>2.8820201E-2</v>
      </c>
      <c r="S278" s="5">
        <v>2.3098823000000001E-2</v>
      </c>
    </row>
    <row r="279" spans="1:19" x14ac:dyDescent="0.25">
      <c r="A279" s="3">
        <v>43466.951388888891</v>
      </c>
      <c r="B279" s="4">
        <v>4.0807580656892384E-2</v>
      </c>
      <c r="C279" s="4">
        <v>4.4529010854807538E-2</v>
      </c>
      <c r="D279" s="4">
        <v>3.6025843340386388E-2</v>
      </c>
      <c r="E279" s="4">
        <v>3.4239912077739021E-2</v>
      </c>
      <c r="F279" s="4">
        <v>3.5959729362931014E-2</v>
      </c>
      <c r="G279" s="4">
        <v>3.2739062618572845E-2</v>
      </c>
      <c r="H279" s="4">
        <v>3.0317776411877162E-2</v>
      </c>
      <c r="I279" s="4">
        <v>3.1018969149017472E-2</v>
      </c>
      <c r="J279" s="4">
        <v>3.2372157999999998E-2</v>
      </c>
      <c r="K279" s="4">
        <v>3.0769949000000001E-2</v>
      </c>
      <c r="L279" s="4">
        <v>2.6765976E-2</v>
      </c>
      <c r="M279" s="4">
        <v>3.1018969149017472E-2</v>
      </c>
      <c r="N279" s="4">
        <v>3.2816262999999998E-2</v>
      </c>
      <c r="O279" s="4">
        <v>2.9754494999999999E-2</v>
      </c>
      <c r="P279" s="4">
        <v>2.5350764000000001E-2</v>
      </c>
      <c r="Q279" s="4">
        <v>3.6098509000000001E-2</v>
      </c>
      <c r="R279" s="4">
        <v>2.8446894E-2</v>
      </c>
      <c r="S279" s="5">
        <v>2.2758316000000001E-2</v>
      </c>
    </row>
    <row r="280" spans="1:19" x14ac:dyDescent="0.25">
      <c r="A280" s="3">
        <v>43466.954861111109</v>
      </c>
      <c r="B280" s="4">
        <v>4.0339914018042933E-2</v>
      </c>
      <c r="C280" s="4">
        <v>4.4030797267829769E-2</v>
      </c>
      <c r="D280" s="4">
        <v>3.5610860901467589E-2</v>
      </c>
      <c r="E280" s="4">
        <v>3.383268047900323E-2</v>
      </c>
      <c r="F280" s="4">
        <v>3.5539122079464747E-2</v>
      </c>
      <c r="G280" s="4">
        <v>3.2351652294869027E-2</v>
      </c>
      <c r="H280" s="4">
        <v>2.9948569001891023E-2</v>
      </c>
      <c r="I280" s="4">
        <v>3.0638274795291132E-2</v>
      </c>
      <c r="J280" s="4">
        <v>3.1984707000000001E-2</v>
      </c>
      <c r="K280" s="4">
        <v>3.0418335000000001E-2</v>
      </c>
      <c r="L280" s="4">
        <v>2.6433239000000001E-2</v>
      </c>
      <c r="M280" s="4">
        <v>3.0638274795291132E-2</v>
      </c>
      <c r="N280" s="4">
        <v>3.2434887000000003E-2</v>
      </c>
      <c r="O280" s="4">
        <v>2.9406965E-2</v>
      </c>
      <c r="P280" s="4">
        <v>2.5027392999999998E-2</v>
      </c>
      <c r="Q280" s="4">
        <v>3.5739921000000001E-2</v>
      </c>
      <c r="R280" s="4">
        <v>2.8081464E-2</v>
      </c>
      <c r="S280" s="5">
        <v>2.2425469999999999E-2</v>
      </c>
    </row>
    <row r="281" spans="1:19" x14ac:dyDescent="0.25">
      <c r="A281" s="3">
        <v>43466.958333333336</v>
      </c>
      <c r="B281" s="4">
        <v>3.9881593882018507E-2</v>
      </c>
      <c r="C281" s="4">
        <v>4.3542374149026841E-2</v>
      </c>
      <c r="D281" s="4">
        <v>3.5204093735176301E-2</v>
      </c>
      <c r="E281" s="4">
        <v>3.3433679492443247E-2</v>
      </c>
      <c r="F281" s="4">
        <v>3.5126919310240368E-2</v>
      </c>
      <c r="G281" s="4">
        <v>3.1971991812432599E-2</v>
      </c>
      <c r="H281" s="4">
        <v>2.9586842100155053E-2</v>
      </c>
      <c r="I281" s="4">
        <v>3.0265391201827363E-2</v>
      </c>
      <c r="J281" s="4">
        <v>3.1605069E-2</v>
      </c>
      <c r="K281" s="4">
        <v>3.0073517000000001E-2</v>
      </c>
      <c r="L281" s="4">
        <v>2.6107272000000001E-2</v>
      </c>
      <c r="M281" s="4">
        <v>3.0265391201827363E-2</v>
      </c>
      <c r="N281" s="4">
        <v>3.2060998E-2</v>
      </c>
      <c r="O281" s="4">
        <v>2.9066273E-2</v>
      </c>
      <c r="P281" s="4">
        <v>2.4710678E-2</v>
      </c>
      <c r="Q281" s="4">
        <v>3.5387870000000002E-2</v>
      </c>
      <c r="R281" s="4">
        <v>2.7723672000000001E-2</v>
      </c>
      <c r="S281" s="5">
        <v>2.2100044999999999E-2</v>
      </c>
    </row>
    <row r="282" spans="1:19" x14ac:dyDescent="0.25">
      <c r="A282" s="3">
        <v>43466.961805555555</v>
      </c>
      <c r="B282" s="4">
        <v>3.9432347472825313E-2</v>
      </c>
      <c r="C282" s="4">
        <v>4.3063458418156841E-2</v>
      </c>
      <c r="D282" s="4">
        <v>3.4805303306725932E-2</v>
      </c>
      <c r="E282" s="4">
        <v>3.3042667472118481E-2</v>
      </c>
      <c r="F282" s="4">
        <v>3.4722875830958344E-2</v>
      </c>
      <c r="G282" s="4">
        <v>3.159985487609962E-2</v>
      </c>
      <c r="H282" s="4">
        <v>2.9232375785025688E-2</v>
      </c>
      <c r="I282" s="4">
        <v>2.9900087140168452E-2</v>
      </c>
      <c r="J282" s="4">
        <v>3.1233016999999998E-2</v>
      </c>
      <c r="K282" s="4">
        <v>2.9735299E-2</v>
      </c>
      <c r="L282" s="4">
        <v>2.5787876000000001E-2</v>
      </c>
      <c r="M282" s="4">
        <v>2.9900087140168452E-2</v>
      </c>
      <c r="N282" s="4">
        <v>3.1694378000000002E-2</v>
      </c>
      <c r="O282" s="4">
        <v>2.8732222000000002E-2</v>
      </c>
      <c r="P282" s="4">
        <v>2.4400420999999999E-2</v>
      </c>
      <c r="Q282" s="4">
        <v>3.5042166999999999E-2</v>
      </c>
      <c r="R282" s="4">
        <v>2.7373290000000002E-2</v>
      </c>
      <c r="S282" s="5">
        <v>2.1781811000000002E-2</v>
      </c>
    </row>
    <row r="283" spans="1:19" x14ac:dyDescent="0.25">
      <c r="A283" s="3">
        <v>43466.965277777781</v>
      </c>
      <c r="B283" s="4">
        <v>3.8991912702964981E-2</v>
      </c>
      <c r="C283" s="4">
        <v>4.2593778046931874E-2</v>
      </c>
      <c r="D283" s="4">
        <v>3.4414260431850252E-2</v>
      </c>
      <c r="E283" s="4">
        <v>3.2659412284884226E-2</v>
      </c>
      <c r="F283" s="4">
        <v>3.4326756048164597E-2</v>
      </c>
      <c r="G283" s="4">
        <v>3.1235024092854502E-2</v>
      </c>
      <c r="H283" s="4">
        <v>2.888495881815345E-2</v>
      </c>
      <c r="I283" s="4">
        <v>2.954214052507087E-2</v>
      </c>
      <c r="J283" s="4">
        <v>3.0868329E-2</v>
      </c>
      <c r="K283" s="4">
        <v>2.9403492E-2</v>
      </c>
      <c r="L283" s="4">
        <v>2.5474858E-2</v>
      </c>
      <c r="M283" s="4">
        <v>2.954214052507087E-2</v>
      </c>
      <c r="N283" s="4">
        <v>3.1334819E-2</v>
      </c>
      <c r="O283" s="4">
        <v>2.8404619999999998E-2</v>
      </c>
      <c r="P283" s="4">
        <v>2.4096432000000001E-2</v>
      </c>
      <c r="Q283" s="4">
        <v>3.4702630999999998E-2</v>
      </c>
      <c r="R283" s="4">
        <v>2.7030100000000001E-2</v>
      </c>
      <c r="S283" s="5">
        <v>2.1470546E-2</v>
      </c>
    </row>
    <row r="284" spans="1:19" x14ac:dyDescent="0.25">
      <c r="A284" s="3">
        <v>43466.96875</v>
      </c>
      <c r="B284" s="4">
        <v>3.8560037641817146E-2</v>
      </c>
      <c r="C284" s="4">
        <v>4.2133071509553588E-2</v>
      </c>
      <c r="D284" s="4">
        <v>3.4030744809902203E-2</v>
      </c>
      <c r="E284" s="4">
        <v>3.2283690835374301E-2</v>
      </c>
      <c r="F284" s="4">
        <v>3.3938333518264585E-2</v>
      </c>
      <c r="G284" s="4">
        <v>3.0877290526399648E-2</v>
      </c>
      <c r="H284" s="4">
        <v>2.8544388209023275E-2</v>
      </c>
      <c r="I284" s="4">
        <v>2.9191337956719465E-2</v>
      </c>
      <c r="J284" s="4">
        <v>3.0510794000000001E-2</v>
      </c>
      <c r="K284" s="4">
        <v>2.9077917000000002E-2</v>
      </c>
      <c r="L284" s="4">
        <v>2.5168033999999999E-2</v>
      </c>
      <c r="M284" s="4">
        <v>2.9191337956719465E-2</v>
      </c>
      <c r="N284" s="4">
        <v>3.0982121000000001E-2</v>
      </c>
      <c r="O284" s="4">
        <v>2.8083285999999999E-2</v>
      </c>
      <c r="P284" s="4">
        <v>2.3798531000000001E-2</v>
      </c>
      <c r="Q284" s="4">
        <v>3.4369087999999999E-2</v>
      </c>
      <c r="R284" s="4">
        <v>2.6693888999999998E-2</v>
      </c>
      <c r="S284" s="5">
        <v>2.1166039000000001E-2</v>
      </c>
    </row>
    <row r="285" spans="1:19" x14ac:dyDescent="0.25">
      <c r="A285" s="3">
        <v>43466.972222222219</v>
      </c>
      <c r="B285" s="4">
        <v>3.8136480016188301E-2</v>
      </c>
      <c r="C285" s="4">
        <v>4.1681087266448813E-2</v>
      </c>
      <c r="D285" s="4">
        <v>3.3654544585495216E-2</v>
      </c>
      <c r="E285" s="4">
        <v>3.1915288619648763E-2</v>
      </c>
      <c r="F285" s="4">
        <v>3.3557390495809969E-2</v>
      </c>
      <c r="G285" s="4">
        <v>3.0526453278639565E-2</v>
      </c>
      <c r="H285" s="4">
        <v>2.8210468806022959E-2</v>
      </c>
      <c r="I285" s="4">
        <v>2.8847474290961905E-2</v>
      </c>
      <c r="J285" s="4">
        <v>3.0160208000000001E-2</v>
      </c>
      <c r="K285" s="4">
        <v>2.8758398000000001E-2</v>
      </c>
      <c r="L285" s="4">
        <v>2.4867229000000001E-2</v>
      </c>
      <c r="M285" s="4">
        <v>2.8847474290961905E-2</v>
      </c>
      <c r="N285" s="4">
        <v>3.0636091000000001E-2</v>
      </c>
      <c r="O285" s="4">
        <v>2.7768042E-2</v>
      </c>
      <c r="P285" s="4">
        <v>2.3506540999999999E-2</v>
      </c>
      <c r="Q285" s="4">
        <v>3.4041370000000001E-2</v>
      </c>
      <c r="R285" s="4">
        <v>2.6364456000000001E-2</v>
      </c>
      <c r="S285" s="5">
        <v>2.0868086000000001E-2</v>
      </c>
    </row>
    <row r="286" spans="1:19" x14ac:dyDescent="0.25">
      <c r="A286" s="3">
        <v>43466.975694444445</v>
      </c>
      <c r="B286" s="4">
        <v>3.7721006740703444E-2</v>
      </c>
      <c r="C286" s="4">
        <v>4.123758327887117E-2</v>
      </c>
      <c r="D286" s="4">
        <v>3.3285455936288955E-2</v>
      </c>
      <c r="E286" s="4">
        <v>3.1553999305758751E-2</v>
      </c>
      <c r="F286" s="4">
        <v>3.3183717509112753E-2</v>
      </c>
      <c r="G286" s="4">
        <v>3.0182319096635268E-2</v>
      </c>
      <c r="H286" s="4">
        <v>2.7883012912345073E-2</v>
      </c>
      <c r="I286" s="4">
        <v>2.8510352235311842E-2</v>
      </c>
      <c r="J286" s="4">
        <v>2.9816377000000002E-2</v>
      </c>
      <c r="K286" s="4">
        <v>2.8444769000000002E-2</v>
      </c>
      <c r="L286" s="4">
        <v>2.457227E-2</v>
      </c>
      <c r="M286" s="4">
        <v>2.8510352235311842E-2</v>
      </c>
      <c r="N286" s="4">
        <v>3.0296545000000001E-2</v>
      </c>
      <c r="O286" s="4">
        <v>2.7458719999999999E-2</v>
      </c>
      <c r="P286" s="4">
        <v>2.3220293999999999E-2</v>
      </c>
      <c r="Q286" s="4">
        <v>3.3719317999999998E-2</v>
      </c>
      <c r="R286" s="4">
        <v>2.6041605999999998E-2</v>
      </c>
      <c r="S286" s="5">
        <v>2.0576490999999999E-2</v>
      </c>
    </row>
    <row r="287" spans="1:19" x14ac:dyDescent="0.25">
      <c r="A287" s="3">
        <v>43466.979166666664</v>
      </c>
      <c r="B287" s="4">
        <v>3.7313393476148704E-2</v>
      </c>
      <c r="C287" s="4">
        <v>4.0802326552418222E-2</v>
      </c>
      <c r="D287" s="4">
        <v>3.2923282685619171E-2</v>
      </c>
      <c r="E287" s="4">
        <v>3.1199624339272702E-2</v>
      </c>
      <c r="F287" s="4">
        <v>3.2817112960687567E-2</v>
      </c>
      <c r="G287" s="4">
        <v>2.9844702002737478E-2</v>
      </c>
      <c r="H287" s="4">
        <v>2.7561839924590714E-2</v>
      </c>
      <c r="I287" s="4">
        <v>2.8179781968959539E-2</v>
      </c>
      <c r="J287" s="4">
        <v>2.9479110999999999E-2</v>
      </c>
      <c r="K287" s="4">
        <v>2.8136868999999998E-2</v>
      </c>
      <c r="L287" s="4">
        <v>2.4282996000000001E-2</v>
      </c>
      <c r="M287" s="4">
        <v>2.8179781968959539E-2</v>
      </c>
      <c r="N287" s="4">
        <v>2.9963303E-2</v>
      </c>
      <c r="O287" s="4">
        <v>2.7155156E-2</v>
      </c>
      <c r="P287" s="4">
        <v>2.2939629E-2</v>
      </c>
      <c r="Q287" s="4">
        <v>3.3402776000000002E-2</v>
      </c>
      <c r="R287" s="4">
        <v>2.5725151000000002E-2</v>
      </c>
      <c r="S287" s="5">
        <v>2.0291066999999999E-2</v>
      </c>
    </row>
    <row r="288" spans="1:19" x14ac:dyDescent="0.25">
      <c r="A288" s="3">
        <v>43466.982638888891</v>
      </c>
      <c r="B288" s="4">
        <v>3.6913424213366852E-2</v>
      </c>
      <c r="C288" s="4">
        <v>4.0375092707119364E-2</v>
      </c>
      <c r="D288" s="4">
        <v>3.2567835937632239E-2</v>
      </c>
      <c r="E288" s="4">
        <v>3.0851972571781516E-2</v>
      </c>
      <c r="F288" s="4">
        <v>3.2457382751589492E-2</v>
      </c>
      <c r="G288" s="4">
        <v>2.9513422946640944E-2</v>
      </c>
      <c r="H288" s="4">
        <v>2.7246775992708194E-2</v>
      </c>
      <c r="I288" s="4">
        <v>2.7855580785087319E-2</v>
      </c>
      <c r="J288" s="4">
        <v>2.9148230000000001E-2</v>
      </c>
      <c r="K288" s="4">
        <v>2.7834542E-2</v>
      </c>
      <c r="L288" s="4">
        <v>2.3999247000000001E-2</v>
      </c>
      <c r="M288" s="4">
        <v>2.7855580785087319E-2</v>
      </c>
      <c r="N288" s="4">
        <v>2.9636195000000001E-2</v>
      </c>
      <c r="O288" s="4">
        <v>2.6857194000000001E-2</v>
      </c>
      <c r="P288" s="4">
        <v>2.2664389E-2</v>
      </c>
      <c r="Q288" s="4">
        <v>3.3091596000000001E-2</v>
      </c>
      <c r="R288" s="4">
        <v>2.5414912000000001E-2</v>
      </c>
      <c r="S288" s="5">
        <v>2.0011632000000001E-2</v>
      </c>
    </row>
    <row r="289" spans="1:19" x14ac:dyDescent="0.25">
      <c r="A289" s="3">
        <v>43466.986111111109</v>
      </c>
      <c r="B289" s="4">
        <v>3.6520890881506674E-2</v>
      </c>
      <c r="C289" s="4">
        <v>3.9955665572495747E-2</v>
      </c>
      <c r="D289" s="4">
        <v>3.2218933733522803E-2</v>
      </c>
      <c r="E289" s="4">
        <v>3.0510859911172972E-2</v>
      </c>
      <c r="F289" s="4">
        <v>3.2104339927297332E-2</v>
      </c>
      <c r="G289" s="4">
        <v>2.918830947765727E-2</v>
      </c>
      <c r="H289" s="4">
        <v>2.6937653699966368E-2</v>
      </c>
      <c r="I289" s="4">
        <v>2.7537572754048334E-2</v>
      </c>
      <c r="J289" s="4">
        <v>2.8823558999999999E-2</v>
      </c>
      <c r="K289" s="4">
        <v>2.7537639999999999E-2</v>
      </c>
      <c r="L289" s="4">
        <v>2.3720873E-2</v>
      </c>
      <c r="M289" s="4">
        <v>2.7537572754048334E-2</v>
      </c>
      <c r="N289" s="4">
        <v>2.9315055E-2</v>
      </c>
      <c r="O289" s="4">
        <v>2.6564681999999999E-2</v>
      </c>
      <c r="P289" s="4">
        <v>2.2394424999999999E-2</v>
      </c>
      <c r="Q289" s="4">
        <v>3.2785635E-2</v>
      </c>
      <c r="R289" s="4">
        <v>2.5110714999999999E-2</v>
      </c>
      <c r="S289" s="5">
        <v>1.9738012999999999E-2</v>
      </c>
    </row>
    <row r="290" spans="1:19" x14ac:dyDescent="0.25">
      <c r="A290" s="3">
        <v>43466.989583333336</v>
      </c>
      <c r="B290" s="4">
        <v>3.6135592978451925E-2</v>
      </c>
      <c r="C290" s="4">
        <v>3.9543836805833621E-2</v>
      </c>
      <c r="D290" s="4">
        <v>3.1876400727995247E-2</v>
      </c>
      <c r="E290" s="4">
        <v>3.0176108991858186E-2</v>
      </c>
      <c r="F290" s="4">
        <v>3.1757804344033858E-2</v>
      </c>
      <c r="G290" s="4">
        <v>2.8869195435868633E-2</v>
      </c>
      <c r="H290" s="4">
        <v>2.6634311761006835E-2</v>
      </c>
      <c r="I290" s="4">
        <v>2.7225588405908496E-2</v>
      </c>
      <c r="J290" s="4">
        <v>2.8504928999999998E-2</v>
      </c>
      <c r="K290" s="4">
        <v>2.7246018E-2</v>
      </c>
      <c r="L290" s="4">
        <v>2.3447727000000002E-2</v>
      </c>
      <c r="M290" s="4">
        <v>2.7225588405908496E-2</v>
      </c>
      <c r="N290" s="4">
        <v>2.8999724000000001E-2</v>
      </c>
      <c r="O290" s="4">
        <v>2.6277475000000002E-2</v>
      </c>
      <c r="P290" s="4">
        <v>2.2129592999999999E-2</v>
      </c>
      <c r="Q290" s="4">
        <v>3.2484753999999998E-2</v>
      </c>
      <c r="R290" s="4">
        <v>2.4812391999999999E-2</v>
      </c>
      <c r="S290" s="5">
        <v>1.9470042E-2</v>
      </c>
    </row>
    <row r="291" spans="1:19" x14ac:dyDescent="0.25">
      <c r="A291" s="3">
        <v>43466.993055555555</v>
      </c>
      <c r="B291" s="4">
        <v>3.5757337222369401E-2</v>
      </c>
      <c r="C291" s="4">
        <v>3.9139405531976479E-2</v>
      </c>
      <c r="D291" s="4">
        <v>3.1540067883577549E-2</v>
      </c>
      <c r="E291" s="4">
        <v>2.9847548863767059E-2</v>
      </c>
      <c r="F291" s="4">
        <v>3.1417602354089524E-2</v>
      </c>
      <c r="G291" s="4">
        <v>2.8555920660766176E-2</v>
      </c>
      <c r="H291" s="4">
        <v>2.6336594737543351E-2</v>
      </c>
      <c r="I291" s="4">
        <v>2.6919464430928741E-2</v>
      </c>
      <c r="J291" s="4">
        <v>2.8192179000000001E-2</v>
      </c>
      <c r="K291" s="4">
        <v>2.6959539000000001E-2</v>
      </c>
      <c r="L291" s="4">
        <v>2.3179667000000001E-2</v>
      </c>
      <c r="M291" s="4">
        <v>2.6919464430928741E-2</v>
      </c>
      <c r="N291" s="4">
        <v>2.8690048999999999E-2</v>
      </c>
      <c r="O291" s="4">
        <v>2.5995432999999998E-2</v>
      </c>
      <c r="P291" s="4">
        <v>2.1869751999999999E-2</v>
      </c>
      <c r="Q291" s="4">
        <v>3.2188822999999998E-2</v>
      </c>
      <c r="R291" s="4">
        <v>2.4519783999999999E-2</v>
      </c>
      <c r="S291" s="5">
        <v>1.9207558999999999E-2</v>
      </c>
    </row>
    <row r="292" spans="1:19" x14ac:dyDescent="0.25">
      <c r="A292" s="3">
        <v>43466.996527777781</v>
      </c>
      <c r="B292" s="4">
        <v>3.5385937222628172E-2</v>
      </c>
      <c r="C292" s="4">
        <v>3.8742178003431604E-2</v>
      </c>
      <c r="D292" s="4">
        <v>3.1209772182547724E-2</v>
      </c>
      <c r="E292" s="4">
        <v>2.9525014698807084E-2</v>
      </c>
      <c r="F292" s="4">
        <v>3.1083566508790739E-2</v>
      </c>
      <c r="G292" s="4">
        <v>2.8248330716552417E-2</v>
      </c>
      <c r="H292" s="4">
        <v>2.6044352769744705E-2</v>
      </c>
      <c r="I292" s="4">
        <v>2.6619043397102971E-2</v>
      </c>
      <c r="J292" s="4">
        <v>2.7885152999999999E-2</v>
      </c>
      <c r="K292" s="4">
        <v>2.6678067999999999E-2</v>
      </c>
      <c r="L292" s="4">
        <v>2.2916559999999999E-2</v>
      </c>
      <c r="M292" s="4">
        <v>2.6619043397102971E-2</v>
      </c>
      <c r="N292" s="4">
        <v>2.8385879999999999E-2</v>
      </c>
      <c r="O292" s="4">
        <v>2.5718419999999999E-2</v>
      </c>
      <c r="P292" s="4">
        <v>2.1614768999999999E-2</v>
      </c>
      <c r="Q292" s="4">
        <v>3.1897711000000002E-2</v>
      </c>
      <c r="R292" s="4">
        <v>2.4232732999999999E-2</v>
      </c>
      <c r="S292" s="5">
        <v>1.8950407999999998E-2</v>
      </c>
    </row>
    <row r="293" spans="1:19" ht="15.75" thickBot="1" x14ac:dyDescent="0.3">
      <c r="A293" s="6">
        <v>43467</v>
      </c>
      <c r="B293" s="7">
        <v>3.5021213168976217E-2</v>
      </c>
      <c r="C293" s="7">
        <v>3.835196727926693E-2</v>
      </c>
      <c r="D293" s="7">
        <v>3.0885356354575677E-2</v>
      </c>
      <c r="E293" s="7">
        <v>2.9208347513719701E-2</v>
      </c>
      <c r="F293" s="7">
        <v>3.0755535277998902E-2</v>
      </c>
      <c r="G293" s="7">
        <v>2.7946276632540901E-2</v>
      </c>
      <c r="H293" s="7">
        <v>2.5757441322850738E-2</v>
      </c>
      <c r="I293" s="7">
        <v>2.6324173483166291E-2</v>
      </c>
      <c r="J293" s="7">
        <v>2.7583699999999999E-2</v>
      </c>
      <c r="K293" s="7">
        <v>2.6401476E-2</v>
      </c>
      <c r="L293" s="7">
        <v>2.2658272E-2</v>
      </c>
      <c r="M293" s="7">
        <v>2.6324173483166291E-2</v>
      </c>
      <c r="N293" s="7">
        <v>2.8087076999999998E-2</v>
      </c>
      <c r="O293" s="7">
        <v>2.5446304999999999E-2</v>
      </c>
      <c r="P293" s="7">
        <v>2.1364514000000001E-2</v>
      </c>
      <c r="Q293" s="7">
        <v>3.1611298000000003E-2</v>
      </c>
      <c r="R293" s="7">
        <v>2.3951092E-2</v>
      </c>
      <c r="S293" s="8">
        <v>1.869844E-2</v>
      </c>
    </row>
  </sheetData>
  <mergeCells count="1">
    <mergeCell ref="B4:S4"/>
  </mergeCells>
  <pageMargins left="0.7" right="0.7" top="0.75" bottom="1" header="0.3" footer="0.3"/>
  <pageSetup scale="95" orientation="portrait" r:id="rId1"/>
  <headerFooter>
    <oddFooter>&amp;LCSDMP - 2020
Appendix A&amp;C&amp;P&amp;R&amp;G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3"/>
  <sheetViews>
    <sheetView workbookViewId="0">
      <selection activeCell="B3" sqref="B3:S3"/>
    </sheetView>
  </sheetViews>
  <sheetFormatPr defaultRowHeight="15" x14ac:dyDescent="0.25"/>
  <cols>
    <col min="1" max="1" width="21" style="1" customWidth="1"/>
    <col min="2" max="19" width="7.5703125" customWidth="1"/>
  </cols>
  <sheetData>
    <row r="1" spans="1:19" ht="15.75" thickBot="1" x14ac:dyDescent="0.3">
      <c r="A1" s="2" t="s">
        <v>6</v>
      </c>
    </row>
    <row r="2" spans="1:19" ht="15.75" thickBot="1" x14ac:dyDescent="0.3">
      <c r="A2" s="9" t="s">
        <v>2</v>
      </c>
      <c r="B2" s="10">
        <v>3</v>
      </c>
      <c r="C2" s="10">
        <v>4</v>
      </c>
      <c r="D2" s="10">
        <v>6</v>
      </c>
      <c r="E2" s="10">
        <v>7</v>
      </c>
      <c r="F2" s="10">
        <v>8</v>
      </c>
      <c r="G2" s="10">
        <v>10</v>
      </c>
      <c r="H2" s="10">
        <v>11</v>
      </c>
      <c r="I2" s="10">
        <v>12</v>
      </c>
      <c r="J2" s="10">
        <v>13</v>
      </c>
      <c r="K2" s="10">
        <v>14</v>
      </c>
      <c r="L2" s="10">
        <v>15</v>
      </c>
      <c r="M2" s="10">
        <v>16</v>
      </c>
      <c r="N2" s="10">
        <v>17</v>
      </c>
      <c r="O2" s="10">
        <v>18</v>
      </c>
      <c r="P2" s="10">
        <v>19</v>
      </c>
      <c r="Q2" s="10">
        <v>21</v>
      </c>
      <c r="R2" s="10">
        <v>22</v>
      </c>
      <c r="S2" s="11">
        <v>23</v>
      </c>
    </row>
    <row r="3" spans="1:19" ht="16.5" thickTop="1" thickBot="1" x14ac:dyDescent="0.3">
      <c r="A3" s="12" t="s">
        <v>0</v>
      </c>
      <c r="B3" s="20">
        <f t="shared" ref="B3:M3" si="0">SUM(B5:B293)/12</f>
        <v>1.5999716759253568</v>
      </c>
      <c r="C3" s="20">
        <f t="shared" si="0"/>
        <v>1.700000285383082</v>
      </c>
      <c r="D3" s="20">
        <f t="shared" si="0"/>
        <v>1.4355893438001859</v>
      </c>
      <c r="E3" s="20">
        <f t="shared" si="0"/>
        <v>1.4087497633642372</v>
      </c>
      <c r="F3" s="20">
        <f t="shared" si="0"/>
        <v>1.4400023407012377</v>
      </c>
      <c r="G3" s="20">
        <f t="shared" si="0"/>
        <v>1.3500056922254577</v>
      </c>
      <c r="H3" s="20">
        <f t="shared" si="0"/>
        <v>1.3000004461570649</v>
      </c>
      <c r="I3" s="20">
        <f t="shared" si="0"/>
        <v>1.3200086445454822</v>
      </c>
      <c r="J3" s="20">
        <f t="shared" si="0"/>
        <v>1.3902736314166673</v>
      </c>
      <c r="K3" s="20">
        <f t="shared" si="0"/>
        <v>1.2800000542500001</v>
      </c>
      <c r="L3" s="20">
        <f t="shared" si="0"/>
        <v>1.1799999916666668</v>
      </c>
      <c r="M3" s="20">
        <f t="shared" si="0"/>
        <v>1.3200086445454822</v>
      </c>
      <c r="N3" s="20">
        <f t="shared" ref="N3:S3" si="1">SUM(N5:N293)/12</f>
        <v>1.3800001014166661</v>
      </c>
      <c r="O3" s="20">
        <f t="shared" si="1"/>
        <v>1.2600054258333335</v>
      </c>
      <c r="P3" s="20">
        <f t="shared" si="1"/>
        <v>1.1700004529999999</v>
      </c>
      <c r="Q3" s="20">
        <f t="shared" si="1"/>
        <v>1.4100002245833345</v>
      </c>
      <c r="R3" s="20">
        <f t="shared" si="1"/>
        <v>1.3200000915833334</v>
      </c>
      <c r="S3" s="21">
        <f t="shared" si="1"/>
        <v>1.240485822416667</v>
      </c>
    </row>
    <row r="4" spans="1:19" ht="16.5" thickTop="1" thickBot="1" x14ac:dyDescent="0.3">
      <c r="A4" s="14" t="s">
        <v>3</v>
      </c>
      <c r="B4" s="25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6"/>
    </row>
    <row r="5" spans="1:19" ht="15.75" thickTop="1" x14ac:dyDescent="0.25">
      <c r="A5" s="13">
        <v>43466</v>
      </c>
      <c r="B5" s="15">
        <v>0</v>
      </c>
      <c r="C5" s="15">
        <v>0</v>
      </c>
      <c r="D5" s="15">
        <v>0</v>
      </c>
      <c r="E5" s="15">
        <v>0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6">
        <v>0</v>
      </c>
    </row>
    <row r="6" spans="1:19" x14ac:dyDescent="0.25">
      <c r="A6" s="3">
        <v>43466.003472222219</v>
      </c>
      <c r="B6" s="4">
        <v>2.3052532749450627E-2</v>
      </c>
      <c r="C6" s="4">
        <v>2.4846521967608837E-2</v>
      </c>
      <c r="D6" s="4">
        <v>2.0193877752141098E-2</v>
      </c>
      <c r="E6" s="4">
        <v>1.9370533674955226E-2</v>
      </c>
      <c r="F6" s="4">
        <v>1.9848119607958736E-2</v>
      </c>
      <c r="G6" s="4">
        <v>1.8406254720427562E-2</v>
      </c>
      <c r="H6" s="4">
        <v>1.7163755484398635E-2</v>
      </c>
      <c r="I6" s="4">
        <v>1.7522925289083169E-2</v>
      </c>
      <c r="J6" s="4">
        <v>1.8871216999999999E-2</v>
      </c>
      <c r="K6" s="4">
        <v>1.7741188000000001E-2</v>
      </c>
      <c r="L6" s="4">
        <v>1.6055651000000001E-2</v>
      </c>
      <c r="M6" s="4">
        <v>1.7522925289083169E-2</v>
      </c>
      <c r="N6" s="4">
        <v>1.8414593999999999E-2</v>
      </c>
      <c r="O6" s="4">
        <v>1.6608956000000001E-2</v>
      </c>
      <c r="P6" s="4">
        <v>1.5828286E-2</v>
      </c>
      <c r="Q6" s="4">
        <v>2.1713447E-2</v>
      </c>
      <c r="R6" s="4">
        <v>1.6784080999999999E-2</v>
      </c>
      <c r="S6" s="5">
        <v>1.5105415000000001E-2</v>
      </c>
    </row>
    <row r="7" spans="1:19" x14ac:dyDescent="0.25">
      <c r="A7" s="3">
        <v>43466.006944444445</v>
      </c>
      <c r="B7" s="4">
        <v>2.3131498095150249E-2</v>
      </c>
      <c r="C7" s="4">
        <v>2.4930605280150786E-2</v>
      </c>
      <c r="D7" s="4">
        <v>2.0264406113494893E-2</v>
      </c>
      <c r="E7" s="4">
        <v>1.9439512567691608E-2</v>
      </c>
      <c r="F7" s="4">
        <v>1.9918654546914993E-2</v>
      </c>
      <c r="G7" s="4">
        <v>1.8472080817097059E-2</v>
      </c>
      <c r="H7" s="4">
        <v>1.7226979559371358E-2</v>
      </c>
      <c r="I7" s="4">
        <v>1.7587164825634716E-2</v>
      </c>
      <c r="J7" s="4">
        <v>1.8939157000000002E-2</v>
      </c>
      <c r="K7" s="4">
        <v>1.7802800000000001E-2</v>
      </c>
      <c r="L7" s="4">
        <v>1.6111738E-2</v>
      </c>
      <c r="M7" s="4">
        <v>1.7587164825634716E-2</v>
      </c>
      <c r="N7" s="4">
        <v>1.8481852999999999E-2</v>
      </c>
      <c r="O7" s="4">
        <v>1.6669999000000001E-2</v>
      </c>
      <c r="P7" s="4">
        <v>1.5883939E-2</v>
      </c>
      <c r="Q7" s="4">
        <v>2.1776945999999998E-2</v>
      </c>
      <c r="R7" s="4">
        <v>1.6847917E-2</v>
      </c>
      <c r="S7" s="5">
        <v>1.5164850000000001E-2</v>
      </c>
    </row>
    <row r="8" spans="1:19" x14ac:dyDescent="0.25">
      <c r="A8" s="3">
        <v>43466.010416666664</v>
      </c>
      <c r="B8" s="4">
        <v>2.3290821485955959E-2</v>
      </c>
      <c r="C8" s="4">
        <v>2.5100248261631819E-2</v>
      </c>
      <c r="D8" s="4">
        <v>2.040671371200542E-2</v>
      </c>
      <c r="E8" s="4">
        <v>1.9578704278979231E-2</v>
      </c>
      <c r="F8" s="4">
        <v>2.0060985039682677E-2</v>
      </c>
      <c r="G8" s="4">
        <v>1.8604906687397005E-2</v>
      </c>
      <c r="H8" s="4">
        <v>1.7354575292465313E-2</v>
      </c>
      <c r="I8" s="4">
        <v>1.7716806775556648E-2</v>
      </c>
      <c r="J8" s="4">
        <v>1.9076260000000001E-2</v>
      </c>
      <c r="K8" s="4">
        <v>1.7927093000000002E-2</v>
      </c>
      <c r="L8" s="4">
        <v>1.6224883999999998E-2</v>
      </c>
      <c r="M8" s="4">
        <v>1.7716806775556648E-2</v>
      </c>
      <c r="N8" s="4">
        <v>1.8617587000000001E-2</v>
      </c>
      <c r="O8" s="4">
        <v>1.6793183999999999E-2</v>
      </c>
      <c r="P8" s="4">
        <v>1.5996214000000002E-2</v>
      </c>
      <c r="Q8" s="4">
        <v>2.1904973000000001E-2</v>
      </c>
      <c r="R8" s="4">
        <v>1.6976768E-2</v>
      </c>
      <c r="S8" s="5">
        <v>1.5284832999999999E-2</v>
      </c>
    </row>
    <row r="9" spans="1:19" x14ac:dyDescent="0.25">
      <c r="A9" s="3">
        <v>43466.013888888891</v>
      </c>
      <c r="B9" s="4">
        <v>2.3371187616138656E-2</v>
      </c>
      <c r="C9" s="4">
        <v>2.5185816480339795E-2</v>
      </c>
      <c r="D9" s="4">
        <v>2.0478500234489161E-2</v>
      </c>
      <c r="E9" s="4">
        <v>1.9648924316611804E-2</v>
      </c>
      <c r="F9" s="4">
        <v>2.0132787965181365E-2</v>
      </c>
      <c r="G9" s="4">
        <v>1.86719133202633E-2</v>
      </c>
      <c r="H9" s="4">
        <v>1.7418953716560992E-2</v>
      </c>
      <c r="I9" s="4">
        <v>1.7782216035594267E-2</v>
      </c>
      <c r="J9" s="4">
        <v>1.9145427999999999E-2</v>
      </c>
      <c r="K9" s="4">
        <v>1.7989781E-2</v>
      </c>
      <c r="L9" s="4">
        <v>1.6281949E-2</v>
      </c>
      <c r="M9" s="4">
        <v>1.7782216035594267E-2</v>
      </c>
      <c r="N9" s="4">
        <v>1.8686069E-2</v>
      </c>
      <c r="O9" s="4">
        <v>1.6855332000000001E-2</v>
      </c>
      <c r="P9" s="4">
        <v>1.6052839999999999E-2</v>
      </c>
      <c r="Q9" s="4">
        <v>2.1969506E-2</v>
      </c>
      <c r="R9" s="4">
        <v>1.7041789000000002E-2</v>
      </c>
      <c r="S9" s="5">
        <v>1.5345387E-2</v>
      </c>
    </row>
    <row r="10" spans="1:19" x14ac:dyDescent="0.25">
      <c r="A10" s="3">
        <v>43466.017361111109</v>
      </c>
      <c r="B10" s="4">
        <v>2.3533349321266606E-2</v>
      </c>
      <c r="C10" s="4">
        <v>2.5358468130897371E-2</v>
      </c>
      <c r="D10" s="4">
        <v>2.0623357266781106E-2</v>
      </c>
      <c r="E10" s="4">
        <v>1.9790631129000147E-2</v>
      </c>
      <c r="F10" s="4">
        <v>2.0277687935904787E-2</v>
      </c>
      <c r="G10" s="4">
        <v>1.8807131439151803E-2</v>
      </c>
      <c r="H10" s="4">
        <v>1.7548888900943638E-2</v>
      </c>
      <c r="I10" s="4">
        <v>1.7914228552203149E-2</v>
      </c>
      <c r="J10" s="4">
        <v>1.928502E-2</v>
      </c>
      <c r="K10" s="4">
        <v>1.8116255000000001E-2</v>
      </c>
      <c r="L10" s="4">
        <v>1.6397076E-2</v>
      </c>
      <c r="M10" s="4">
        <v>1.7914228552203149E-2</v>
      </c>
      <c r="N10" s="4">
        <v>1.8824285E-2</v>
      </c>
      <c r="O10" s="4">
        <v>1.6980759000000002E-2</v>
      </c>
      <c r="P10" s="4">
        <v>1.6167086000000001E-2</v>
      </c>
      <c r="Q10" s="4">
        <v>2.2099628E-2</v>
      </c>
      <c r="R10" s="4">
        <v>1.7173043999999998E-2</v>
      </c>
      <c r="S10" s="5">
        <v>1.5467639E-2</v>
      </c>
    </row>
    <row r="11" spans="1:19" x14ac:dyDescent="0.25">
      <c r="A11" s="3">
        <v>43466.020833333336</v>
      </c>
      <c r="B11" s="4">
        <v>2.3615153274496592E-2</v>
      </c>
      <c r="C11" s="4">
        <v>2.5445560422046931E-2</v>
      </c>
      <c r="D11" s="4">
        <v>2.0696435326864382E-2</v>
      </c>
      <c r="E11" s="4">
        <v>1.9862125385984086E-2</v>
      </c>
      <c r="F11" s="4">
        <v>2.035079262149786E-2</v>
      </c>
      <c r="G11" s="4">
        <v>1.8875350034844196E-2</v>
      </c>
      <c r="H11" s="4">
        <v>1.7614452674910908E-2</v>
      </c>
      <c r="I11" s="4">
        <v>1.7980838905993224E-2</v>
      </c>
      <c r="J11" s="4">
        <v>1.9355450999999999E-2</v>
      </c>
      <c r="K11" s="4">
        <v>1.8180047000000001E-2</v>
      </c>
      <c r="L11" s="4">
        <v>1.6455144000000001E-2</v>
      </c>
      <c r="M11" s="4">
        <v>1.7980838905993224E-2</v>
      </c>
      <c r="N11" s="4">
        <v>1.8894023999999999E-2</v>
      </c>
      <c r="O11" s="4">
        <v>1.7044044000000001E-2</v>
      </c>
      <c r="P11" s="4">
        <v>1.6224711999999999E-2</v>
      </c>
      <c r="Q11" s="4">
        <v>2.2165221999999998E-2</v>
      </c>
      <c r="R11" s="4">
        <v>1.7239284000000001E-2</v>
      </c>
      <c r="S11" s="5">
        <v>1.5529342E-2</v>
      </c>
    </row>
    <row r="12" spans="1:19" x14ac:dyDescent="0.25">
      <c r="A12" s="3">
        <v>43466.024305555555</v>
      </c>
      <c r="B12" s="4">
        <v>2.3780228707451556E-2</v>
      </c>
      <c r="C12" s="4">
        <v>2.5621300485044962E-2</v>
      </c>
      <c r="D12" s="4">
        <v>2.0843909753638812E-2</v>
      </c>
      <c r="E12" s="4">
        <v>2.0006414647994575E-2</v>
      </c>
      <c r="F12" s="4">
        <v>2.0498330841904E-2</v>
      </c>
      <c r="G12" s="4">
        <v>1.9013024397186662E-2</v>
      </c>
      <c r="H12" s="4">
        <v>1.7746790441312221E-2</v>
      </c>
      <c r="I12" s="4">
        <v>1.8115285871889597E-2</v>
      </c>
      <c r="J12" s="4">
        <v>1.9497599000000001E-2</v>
      </c>
      <c r="K12" s="4">
        <v>1.8308759000000001E-2</v>
      </c>
      <c r="L12" s="4">
        <v>1.6572304999999999E-2</v>
      </c>
      <c r="M12" s="4">
        <v>1.8115285871889597E-2</v>
      </c>
      <c r="N12" s="4">
        <v>1.9034788E-2</v>
      </c>
      <c r="O12" s="4">
        <v>1.7171773000000001E-2</v>
      </c>
      <c r="P12" s="4">
        <v>1.6340983E-2</v>
      </c>
      <c r="Q12" s="4">
        <v>2.2297495000000001E-2</v>
      </c>
      <c r="R12" s="4">
        <v>1.7373006999999999E-2</v>
      </c>
      <c r="S12" s="5">
        <v>1.5653924E-2</v>
      </c>
    </row>
    <row r="13" spans="1:19" x14ac:dyDescent="0.25">
      <c r="A13" s="3">
        <v>43466.027777777781</v>
      </c>
      <c r="B13" s="4">
        <v>2.3863508872503658E-2</v>
      </c>
      <c r="C13" s="4">
        <v>2.5709957440318121E-2</v>
      </c>
      <c r="D13" s="4">
        <v>2.0918313948063094E-2</v>
      </c>
      <c r="E13" s="4">
        <v>2.0079217410906125E-2</v>
      </c>
      <c r="F13" s="4">
        <v>2.0572772298502962E-2</v>
      </c>
      <c r="G13" s="4">
        <v>1.9082487535798442E-2</v>
      </c>
      <c r="H13" s="4">
        <v>1.7813571706867037E-2</v>
      </c>
      <c r="I13" s="4">
        <v>1.8183129843628798E-2</v>
      </c>
      <c r="J13" s="4">
        <v>1.9569324999999999E-2</v>
      </c>
      <c r="K13" s="4">
        <v>1.8373686E-2</v>
      </c>
      <c r="L13" s="4">
        <v>1.6631402999999999E-2</v>
      </c>
      <c r="M13" s="4">
        <v>1.8183129843628798E-2</v>
      </c>
      <c r="N13" s="4">
        <v>1.9105819E-2</v>
      </c>
      <c r="O13" s="4">
        <v>1.7236225000000001E-2</v>
      </c>
      <c r="P13" s="4">
        <v>1.6399634E-2</v>
      </c>
      <c r="Q13" s="4">
        <v>2.2364180000000001E-2</v>
      </c>
      <c r="R13" s="4">
        <v>1.7440499000000002E-2</v>
      </c>
      <c r="S13" s="5">
        <v>1.5716809000000002E-2</v>
      </c>
    </row>
    <row r="14" spans="1:19" x14ac:dyDescent="0.25">
      <c r="A14" s="3">
        <v>43466.03125</v>
      </c>
      <c r="B14" s="4">
        <v>2.4031576210630234E-2</v>
      </c>
      <c r="C14" s="4">
        <v>2.5888868576781299E-2</v>
      </c>
      <c r="D14" s="4">
        <v>2.1068476227865673E-2</v>
      </c>
      <c r="E14" s="4">
        <v>2.0226158952374007E-2</v>
      </c>
      <c r="F14" s="4">
        <v>2.0723020073425857E-2</v>
      </c>
      <c r="G14" s="4">
        <v>1.9222684497771425E-2</v>
      </c>
      <c r="H14" s="4">
        <v>1.794837752171663E-2</v>
      </c>
      <c r="I14" s="4">
        <v>1.8320077503718224E-2</v>
      </c>
      <c r="J14" s="4">
        <v>1.9714098999999999E-2</v>
      </c>
      <c r="K14" s="4">
        <v>1.8504696000000001E-2</v>
      </c>
      <c r="L14" s="4">
        <v>1.6750652000000001E-2</v>
      </c>
      <c r="M14" s="4">
        <v>1.8320077503718224E-2</v>
      </c>
      <c r="N14" s="4">
        <v>1.9249199000000002E-2</v>
      </c>
      <c r="O14" s="4">
        <v>1.7366319000000002E-2</v>
      </c>
      <c r="P14" s="4">
        <v>1.6517983999999999E-2</v>
      </c>
      <c r="Q14" s="4">
        <v>2.2498661E-2</v>
      </c>
      <c r="R14" s="4">
        <v>1.7576759000000001E-2</v>
      </c>
      <c r="S14" s="5">
        <v>1.5843784999999999E-2</v>
      </c>
    </row>
    <row r="15" spans="1:19" x14ac:dyDescent="0.25">
      <c r="A15" s="3">
        <v>43466.034722222219</v>
      </c>
      <c r="B15" s="4">
        <v>2.41163723906892E-2</v>
      </c>
      <c r="C15" s="4">
        <v>2.5979132280977701E-2</v>
      </c>
      <c r="D15" s="4">
        <v>2.1144242431757831E-2</v>
      </c>
      <c r="E15" s="4">
        <v>2.0300305777704253E-2</v>
      </c>
      <c r="F15" s="4">
        <v>2.0798834608366512E-2</v>
      </c>
      <c r="G15" s="4">
        <v>1.9293425968031741E-2</v>
      </c>
      <c r="H15" s="4">
        <v>1.8016409616074647E-2</v>
      </c>
      <c r="I15" s="4">
        <v>1.8389188826721359E-2</v>
      </c>
      <c r="J15" s="4">
        <v>1.9787155000000001E-2</v>
      </c>
      <c r="K15" s="4">
        <v>1.8570786999999998E-2</v>
      </c>
      <c r="L15" s="4">
        <v>1.6810808999999999E-2</v>
      </c>
      <c r="M15" s="4">
        <v>1.8389188826721359E-2</v>
      </c>
      <c r="N15" s="4">
        <v>1.9321557E-2</v>
      </c>
      <c r="O15" s="4">
        <v>1.7431967999999999E-2</v>
      </c>
      <c r="P15" s="4">
        <v>1.6577689E-2</v>
      </c>
      <c r="Q15" s="4">
        <v>2.2566465000000001E-2</v>
      </c>
      <c r="R15" s="4">
        <v>1.7645536999999999E-2</v>
      </c>
      <c r="S15" s="5">
        <v>1.5907884000000001E-2</v>
      </c>
    </row>
    <row r="16" spans="1:19" x14ac:dyDescent="0.25">
      <c r="A16" s="3">
        <v>43466.038194444445</v>
      </c>
      <c r="B16" s="4">
        <v>2.4287512707148906E-2</v>
      </c>
      <c r="C16" s="4">
        <v>2.6161300208794813E-2</v>
      </c>
      <c r="D16" s="4">
        <v>2.1297165640624449E-2</v>
      </c>
      <c r="E16" s="4">
        <v>2.0449972028723451E-2</v>
      </c>
      <c r="F16" s="4">
        <v>2.0951865897103517E-2</v>
      </c>
      <c r="G16" s="4">
        <v>1.9436214360720072E-2</v>
      </c>
      <c r="H16" s="4">
        <v>1.8153751393819917E-2</v>
      </c>
      <c r="I16" s="4">
        <v>1.8528705901752929E-2</v>
      </c>
      <c r="J16" s="4">
        <v>1.9934627E-2</v>
      </c>
      <c r="K16" s="4">
        <v>1.8704157999999999E-2</v>
      </c>
      <c r="L16" s="4">
        <v>1.6932203999999999E-2</v>
      </c>
      <c r="M16" s="4">
        <v>1.8528705901752929E-2</v>
      </c>
      <c r="N16" s="4">
        <v>1.9467627000000001E-2</v>
      </c>
      <c r="O16" s="4">
        <v>1.7564492000000001E-2</v>
      </c>
      <c r="P16" s="4">
        <v>1.6698174999999999E-2</v>
      </c>
      <c r="Q16" s="4">
        <v>2.2703214999999999E-2</v>
      </c>
      <c r="R16" s="4">
        <v>1.7784405E-2</v>
      </c>
      <c r="S16" s="5">
        <v>1.6037322E-2</v>
      </c>
    </row>
    <row r="17" spans="1:19" x14ac:dyDescent="0.25">
      <c r="A17" s="3">
        <v>43466.041666666664</v>
      </c>
      <c r="B17" s="4">
        <v>2.4373866187755056E-2</v>
      </c>
      <c r="C17" s="4">
        <v>2.6253214311379836E-2</v>
      </c>
      <c r="D17" s="4">
        <v>2.1374331068978236E-2</v>
      </c>
      <c r="E17" s="4">
        <v>2.0525499804042724E-2</v>
      </c>
      <c r="F17" s="4">
        <v>2.1029091176703929E-2</v>
      </c>
      <c r="G17" s="4">
        <v>1.950826921838722E-2</v>
      </c>
      <c r="H17" s="4">
        <v>1.8223068907428974E-2</v>
      </c>
      <c r="I17" s="4">
        <v>1.8599119576835577E-2</v>
      </c>
      <c r="J17" s="4">
        <v>2.0009051E-2</v>
      </c>
      <c r="K17" s="4">
        <v>1.8771446000000001E-2</v>
      </c>
      <c r="L17" s="4">
        <v>1.6993448000000001E-2</v>
      </c>
      <c r="M17" s="4">
        <v>1.8599119576835577E-2</v>
      </c>
      <c r="N17" s="4">
        <v>1.9541347000000001E-2</v>
      </c>
      <c r="O17" s="4">
        <v>1.7631372999999999E-2</v>
      </c>
      <c r="P17" s="4">
        <v>1.6758961999999999E-2</v>
      </c>
      <c r="Q17" s="4">
        <v>2.2772168999999998E-2</v>
      </c>
      <c r="R17" s="4">
        <v>1.7854504E-2</v>
      </c>
      <c r="S17" s="5">
        <v>1.6102669E-2</v>
      </c>
    </row>
    <row r="18" spans="1:19" x14ac:dyDescent="0.25">
      <c r="A18" s="3">
        <v>43466.045138888891</v>
      </c>
      <c r="B18" s="4">
        <v>2.4548163591406436E-2</v>
      </c>
      <c r="C18" s="4">
        <v>2.6438727952753815E-2</v>
      </c>
      <c r="D18" s="4">
        <v>2.1530091027189613E-2</v>
      </c>
      <c r="E18" s="4">
        <v>2.067796592104898E-2</v>
      </c>
      <c r="F18" s="4">
        <v>2.11849827217927E-2</v>
      </c>
      <c r="G18" s="4">
        <v>1.9653720468101099E-2</v>
      </c>
      <c r="H18" s="4">
        <v>1.8363017129482628E-2</v>
      </c>
      <c r="I18" s="4">
        <v>1.8741277383753641E-2</v>
      </c>
      <c r="J18" s="4">
        <v>2.0159295000000001E-2</v>
      </c>
      <c r="K18" s="4">
        <v>1.8907242000000001E-2</v>
      </c>
      <c r="L18" s="4">
        <v>1.7117046E-2</v>
      </c>
      <c r="M18" s="4">
        <v>1.8741277383753641E-2</v>
      </c>
      <c r="N18" s="4">
        <v>1.9690181000000001E-2</v>
      </c>
      <c r="O18" s="4">
        <v>1.7766394000000001E-2</v>
      </c>
      <c r="P18" s="4">
        <v>1.6881641999999999E-2</v>
      </c>
      <c r="Q18" s="4">
        <v>2.2911249000000002E-2</v>
      </c>
      <c r="R18" s="4">
        <v>1.7996053000000001E-2</v>
      </c>
      <c r="S18" s="5">
        <v>1.6234638999999999E-2</v>
      </c>
    </row>
    <row r="19" spans="1:19" x14ac:dyDescent="0.25">
      <c r="A19" s="3">
        <v>43466.048611111109</v>
      </c>
      <c r="B19" s="4">
        <v>2.4636117212390118E-2</v>
      </c>
      <c r="C19" s="4">
        <v>2.6532337743821799E-2</v>
      </c>
      <c r="D19" s="4">
        <v>2.1608694300200071E-2</v>
      </c>
      <c r="E19" s="4">
        <v>2.075491293004017E-2</v>
      </c>
      <c r="F19" s="4">
        <v>2.1263657837462979E-2</v>
      </c>
      <c r="G19" s="4">
        <v>1.9727125097875664E-2</v>
      </c>
      <c r="H19" s="4">
        <v>1.8433655967323048E-2</v>
      </c>
      <c r="I19" s="4">
        <v>1.8813029741211906E-2</v>
      </c>
      <c r="J19" s="4">
        <v>2.0235123000000001E-2</v>
      </c>
      <c r="K19" s="4">
        <v>1.8975757999999999E-2</v>
      </c>
      <c r="L19" s="4">
        <v>1.7179407000000001E-2</v>
      </c>
      <c r="M19" s="4">
        <v>1.8813029741211906E-2</v>
      </c>
      <c r="N19" s="4">
        <v>1.9765303000000001E-2</v>
      </c>
      <c r="O19" s="4">
        <v>1.7834540999999999E-2</v>
      </c>
      <c r="P19" s="4">
        <v>1.6943541999999999E-2</v>
      </c>
      <c r="Q19" s="4">
        <v>2.2981384000000001E-2</v>
      </c>
      <c r="R19" s="4">
        <v>1.8067511000000001E-2</v>
      </c>
      <c r="S19" s="5">
        <v>1.630127E-2</v>
      </c>
    </row>
    <row r="20" spans="1:19" x14ac:dyDescent="0.25">
      <c r="A20" s="3">
        <v>43466.052083333336</v>
      </c>
      <c r="B20" s="4">
        <v>2.4813658996107435E-2</v>
      </c>
      <c r="C20" s="4">
        <v>2.6721289381614E-2</v>
      </c>
      <c r="D20" s="4">
        <v>2.1767369706675588E-2</v>
      </c>
      <c r="E20" s="4">
        <v>2.0910256929490778E-2</v>
      </c>
      <c r="F20" s="4">
        <v>2.1422489301158976E-2</v>
      </c>
      <c r="G20" s="4">
        <v>1.9875313353797885E-2</v>
      </c>
      <c r="H20" s="4">
        <v>1.857628380825016E-2</v>
      </c>
      <c r="I20" s="4">
        <v>1.8957902320742015E-2</v>
      </c>
      <c r="J20" s="4">
        <v>2.0388217E-2</v>
      </c>
      <c r="K20" s="4">
        <v>1.9114046999999999E-2</v>
      </c>
      <c r="L20" s="4">
        <v>1.7305271000000001E-2</v>
      </c>
      <c r="M20" s="4">
        <v>1.8957902320742015E-2</v>
      </c>
      <c r="N20" s="4">
        <v>1.9916977999999998E-2</v>
      </c>
      <c r="O20" s="4">
        <v>1.7972128E-2</v>
      </c>
      <c r="P20" s="4">
        <v>1.7068476999999999E-2</v>
      </c>
      <c r="Q20" s="4">
        <v>2.3122859999999999E-2</v>
      </c>
      <c r="R20" s="4">
        <v>1.8211815999999999E-2</v>
      </c>
      <c r="S20" s="5">
        <v>1.6435842999999999E-2</v>
      </c>
    </row>
    <row r="21" spans="1:19" x14ac:dyDescent="0.25">
      <c r="A21" s="3">
        <v>43466.055555555555</v>
      </c>
      <c r="B21" s="4">
        <v>2.490325722793596E-2</v>
      </c>
      <c r="C21" s="4">
        <v>2.6816641872341229E-2</v>
      </c>
      <c r="D21" s="4">
        <v>2.1847450918939693E-2</v>
      </c>
      <c r="E21" s="4">
        <v>2.0988662920731649E-2</v>
      </c>
      <c r="F21" s="4">
        <v>2.1502654839774316E-2</v>
      </c>
      <c r="G21" s="4">
        <v>1.995010553515808E-2</v>
      </c>
      <c r="H21" s="4">
        <v>1.8648281254806776E-2</v>
      </c>
      <c r="I21" s="4">
        <v>1.9031031086067962E-2</v>
      </c>
      <c r="J21" s="4">
        <v>2.0465490999999999E-2</v>
      </c>
      <c r="K21" s="4">
        <v>1.9183827000000001E-2</v>
      </c>
      <c r="L21" s="4">
        <v>1.736878E-2</v>
      </c>
      <c r="M21" s="4">
        <v>1.9031031086067962E-2</v>
      </c>
      <c r="N21" s="4">
        <v>1.9993540000000001E-2</v>
      </c>
      <c r="O21" s="4">
        <v>1.8041577E-2</v>
      </c>
      <c r="P21" s="4">
        <v>1.7131520000000001E-2</v>
      </c>
      <c r="Q21" s="4">
        <v>2.3194209E-2</v>
      </c>
      <c r="R21" s="4">
        <v>1.8284671999999998E-2</v>
      </c>
      <c r="S21" s="5">
        <v>1.6503793999999999E-2</v>
      </c>
    </row>
    <row r="22" spans="1:19" x14ac:dyDescent="0.25">
      <c r="A22" s="3">
        <v>43466.059027777781</v>
      </c>
      <c r="B22" s="4">
        <v>2.5084134025872729E-2</v>
      </c>
      <c r="C22" s="4">
        <v>2.7009127315864134E-2</v>
      </c>
      <c r="D22" s="4">
        <v>2.2009123493888616E-2</v>
      </c>
      <c r="E22" s="4">
        <v>2.1146965821018604E-2</v>
      </c>
      <c r="F22" s="4">
        <v>2.1664508948809669E-2</v>
      </c>
      <c r="G22" s="4">
        <v>2.0101107804758378E-2</v>
      </c>
      <c r="H22" s="4">
        <v>1.8793664716249658E-2</v>
      </c>
      <c r="I22" s="4">
        <v>1.9178695338155194E-2</v>
      </c>
      <c r="J22" s="4">
        <v>2.0621515E-2</v>
      </c>
      <c r="K22" s="4">
        <v>1.9324676999999998E-2</v>
      </c>
      <c r="L22" s="4">
        <v>1.7496972999999999E-2</v>
      </c>
      <c r="M22" s="4">
        <v>1.9178695338155194E-2</v>
      </c>
      <c r="N22" s="4">
        <v>2.0148137E-2</v>
      </c>
      <c r="O22" s="4">
        <v>1.8181803999999999E-2</v>
      </c>
      <c r="P22" s="4">
        <v>1.7258774000000001E-2</v>
      </c>
      <c r="Q22" s="4">
        <v>2.3338147E-2</v>
      </c>
      <c r="R22" s="4">
        <v>1.8431812999999998E-2</v>
      </c>
      <c r="S22" s="5">
        <v>1.6641045E-2</v>
      </c>
    </row>
    <row r="23" spans="1:19" x14ac:dyDescent="0.25">
      <c r="A23" s="3">
        <v>43466.0625</v>
      </c>
      <c r="B23" s="4">
        <v>2.5175423050788126E-2</v>
      </c>
      <c r="C23" s="4">
        <v>2.7106271323979136E-2</v>
      </c>
      <c r="D23" s="4">
        <v>2.2090724287802566E-2</v>
      </c>
      <c r="E23" s="4">
        <v>2.1226872081040682E-2</v>
      </c>
      <c r="F23" s="4">
        <v>2.1746207067306678E-2</v>
      </c>
      <c r="G23" s="4">
        <v>2.0177326781717575E-2</v>
      </c>
      <c r="H23" s="4">
        <v>1.8867059504456662E-2</v>
      </c>
      <c r="I23" s="4">
        <v>1.9253239701778391E-2</v>
      </c>
      <c r="J23" s="4">
        <v>2.0700274000000001E-2</v>
      </c>
      <c r="K23" s="4">
        <v>1.9395756E-2</v>
      </c>
      <c r="L23" s="4">
        <v>1.7561663000000002E-2</v>
      </c>
      <c r="M23" s="4">
        <v>1.9253239701778391E-2</v>
      </c>
      <c r="N23" s="4">
        <v>2.0226180999999999E-2</v>
      </c>
      <c r="O23" s="4">
        <v>1.8252590999999999E-2</v>
      </c>
      <c r="P23" s="4">
        <v>1.7322991999999999E-2</v>
      </c>
      <c r="Q23" s="4">
        <v>2.3410744000000001E-2</v>
      </c>
      <c r="R23" s="4">
        <v>1.8506107000000001E-2</v>
      </c>
      <c r="S23" s="5">
        <v>1.6710355E-2</v>
      </c>
    </row>
    <row r="24" spans="1:19" x14ac:dyDescent="0.25">
      <c r="A24" s="3">
        <v>43466.065972222219</v>
      </c>
      <c r="B24" s="4">
        <v>2.5359729005438147E-2</v>
      </c>
      <c r="C24" s="4">
        <v>2.7302390085108819E-2</v>
      </c>
      <c r="D24" s="4">
        <v>2.2255478924090966E-2</v>
      </c>
      <c r="E24" s="4">
        <v>2.1388218053084884E-2</v>
      </c>
      <c r="F24" s="4">
        <v>2.191116976666585E-2</v>
      </c>
      <c r="G24" s="4">
        <v>2.033122307465085E-2</v>
      </c>
      <c r="H24" s="4">
        <v>1.901527755733845E-2</v>
      </c>
      <c r="I24" s="4">
        <v>1.9403775529416301E-2</v>
      </c>
      <c r="J24" s="4">
        <v>2.0859312000000001E-2</v>
      </c>
      <c r="K24" s="4">
        <v>1.9539239999999999E-2</v>
      </c>
      <c r="L24" s="4">
        <v>1.769225E-2</v>
      </c>
      <c r="M24" s="4">
        <v>1.9403775529416301E-2</v>
      </c>
      <c r="N24" s="4">
        <v>2.0383783999999999E-2</v>
      </c>
      <c r="O24" s="4">
        <v>1.8395532999999999E-2</v>
      </c>
      <c r="P24" s="4">
        <v>1.7452631E-2</v>
      </c>
      <c r="Q24" s="4">
        <v>2.3557214E-2</v>
      </c>
      <c r="R24" s="4">
        <v>1.8656164999999999E-2</v>
      </c>
      <c r="S24" s="5">
        <v>1.6850363E-2</v>
      </c>
    </row>
    <row r="25" spans="1:19" x14ac:dyDescent="0.25">
      <c r="A25" s="3">
        <v>43466.069444444445</v>
      </c>
      <c r="B25" s="4">
        <v>2.5452756803433729E-2</v>
      </c>
      <c r="C25" s="4">
        <v>2.7401376325558502E-2</v>
      </c>
      <c r="D25" s="4">
        <v>2.2338642568016986E-2</v>
      </c>
      <c r="E25" s="4">
        <v>2.1469667484097954E-2</v>
      </c>
      <c r="F25" s="4">
        <v>2.1994444271296487E-2</v>
      </c>
      <c r="G25" s="4">
        <v>2.0408909629828997E-2</v>
      </c>
      <c r="H25" s="4">
        <v>1.9090109941926059E-2</v>
      </c>
      <c r="I25" s="4">
        <v>1.9479776220852507E-2</v>
      </c>
      <c r="J25" s="4">
        <v>2.0939599E-2</v>
      </c>
      <c r="K25" s="4">
        <v>1.9611654999999999E-2</v>
      </c>
      <c r="L25" s="4">
        <v>1.7758155000000001E-2</v>
      </c>
      <c r="M25" s="4">
        <v>1.9479776220852507E-2</v>
      </c>
      <c r="N25" s="4">
        <v>2.0463352000000001E-2</v>
      </c>
      <c r="O25" s="4">
        <v>1.8467697000000002E-2</v>
      </c>
      <c r="P25" s="4">
        <v>1.7518058999999999E-2</v>
      </c>
      <c r="Q25" s="4">
        <v>2.3631096000000001E-2</v>
      </c>
      <c r="R25" s="4">
        <v>1.8731939E-2</v>
      </c>
      <c r="S25" s="5">
        <v>1.6921070999999999E-2</v>
      </c>
    </row>
    <row r="26" spans="1:19" x14ac:dyDescent="0.25">
      <c r="A26" s="3">
        <v>43466.072916666664</v>
      </c>
      <c r="B26" s="4">
        <v>2.5640589743041176E-2</v>
      </c>
      <c r="C26" s="4">
        <v>2.7601231805798321E-2</v>
      </c>
      <c r="D26" s="4">
        <v>2.2506567492145635E-2</v>
      </c>
      <c r="E26" s="4">
        <v>2.1634144011490442E-2</v>
      </c>
      <c r="F26" s="4">
        <v>2.2162604887664195E-2</v>
      </c>
      <c r="G26" s="4">
        <v>2.0565783110799707E-2</v>
      </c>
      <c r="H26" s="4">
        <v>1.9241244677511204E-2</v>
      </c>
      <c r="I26" s="4">
        <v>1.9633266682864914E-2</v>
      </c>
      <c r="J26" s="4">
        <v>2.1101736999999999E-2</v>
      </c>
      <c r="K26" s="4">
        <v>1.9757849000000001E-2</v>
      </c>
      <c r="L26" s="4">
        <v>1.7891206E-2</v>
      </c>
      <c r="M26" s="4">
        <v>1.9633266682864914E-2</v>
      </c>
      <c r="N26" s="4">
        <v>2.0624047E-2</v>
      </c>
      <c r="O26" s="4">
        <v>1.8613431999999999E-2</v>
      </c>
      <c r="P26" s="4">
        <v>1.765015E-2</v>
      </c>
      <c r="Q26" s="4">
        <v>2.378017E-2</v>
      </c>
      <c r="R26" s="4">
        <v>1.8884999E-2</v>
      </c>
      <c r="S26" s="5">
        <v>1.7063915999999998E-2</v>
      </c>
    </row>
    <row r="27" spans="1:19" x14ac:dyDescent="0.25">
      <c r="A27" s="3">
        <v>43466.076388888891</v>
      </c>
      <c r="B27" s="4">
        <v>2.5735406183324372E-2</v>
      </c>
      <c r="C27" s="4">
        <v>2.770211298719083E-2</v>
      </c>
      <c r="D27" s="4">
        <v>2.2591338963217744E-2</v>
      </c>
      <c r="E27" s="4">
        <v>2.1717181213775305E-2</v>
      </c>
      <c r="F27" s="4">
        <v>2.2247501318136464E-2</v>
      </c>
      <c r="G27" s="4">
        <v>2.0644979644322881E-2</v>
      </c>
      <c r="H27" s="4">
        <v>1.9317556512895351E-2</v>
      </c>
      <c r="I27" s="4">
        <v>1.9710766049490402E-2</v>
      </c>
      <c r="J27" s="4">
        <v>2.1183598000000001E-2</v>
      </c>
      <c r="K27" s="4">
        <v>1.9831637999999999E-2</v>
      </c>
      <c r="L27" s="4">
        <v>1.795836E-2</v>
      </c>
      <c r="M27" s="4">
        <v>1.9710766049490402E-2</v>
      </c>
      <c r="N27" s="4">
        <v>2.0705182999999999E-2</v>
      </c>
      <c r="O27" s="4">
        <v>1.8687012999999999E-2</v>
      </c>
      <c r="P27" s="4">
        <v>1.7716822E-2</v>
      </c>
      <c r="Q27" s="4">
        <v>2.3855372999999999E-2</v>
      </c>
      <c r="R27" s="4">
        <v>1.8962296E-2</v>
      </c>
      <c r="S27" s="5">
        <v>1.7136063999999999E-2</v>
      </c>
    </row>
    <row r="28" spans="1:19" x14ac:dyDescent="0.25">
      <c r="A28" s="3">
        <v>43466.079861111109</v>
      </c>
      <c r="B28" s="4">
        <v>2.5926867810596832E-2</v>
      </c>
      <c r="C28" s="4">
        <v>2.7905812676408459E-2</v>
      </c>
      <c r="D28" s="4">
        <v>2.2762525906347975E-2</v>
      </c>
      <c r="E28" s="4">
        <v>2.1884879262945134E-2</v>
      </c>
      <c r="F28" s="4">
        <v>2.2418952733582742E-2</v>
      </c>
      <c r="G28" s="4">
        <v>2.08049167956883E-2</v>
      </c>
      <c r="H28" s="4">
        <v>1.9471693303522386E-2</v>
      </c>
      <c r="I28" s="4">
        <v>1.9867297523097349E-2</v>
      </c>
      <c r="J28" s="4">
        <v>2.1348927E-2</v>
      </c>
      <c r="K28" s="4">
        <v>1.9980620000000001E-2</v>
      </c>
      <c r="L28" s="4">
        <v>1.8093946999999999E-2</v>
      </c>
      <c r="M28" s="4">
        <v>1.9867297523097349E-2</v>
      </c>
      <c r="N28" s="4">
        <v>2.0869061000000001E-2</v>
      </c>
      <c r="O28" s="4">
        <v>1.8835623999999999E-2</v>
      </c>
      <c r="P28" s="4">
        <v>1.7851438000000001E-2</v>
      </c>
      <c r="Q28" s="4">
        <v>2.4007127999999999E-2</v>
      </c>
      <c r="R28" s="4">
        <v>1.9118448E-2</v>
      </c>
      <c r="S28" s="5">
        <v>1.7281831000000001E-2</v>
      </c>
    </row>
    <row r="29" spans="1:19" x14ac:dyDescent="0.25">
      <c r="A29" s="3">
        <v>43466.083333333336</v>
      </c>
      <c r="B29" s="4">
        <v>2.6023524748922E-2</v>
      </c>
      <c r="C29" s="4">
        <v>2.8008643603520511E-2</v>
      </c>
      <c r="D29" s="4">
        <v>2.2848951978806653E-2</v>
      </c>
      <c r="E29" s="4">
        <v>2.1969550622729983E-2</v>
      </c>
      <c r="F29" s="4">
        <v>2.2505518452751616E-2</v>
      </c>
      <c r="G29" s="4">
        <v>2.0885667409020314E-2</v>
      </c>
      <c r="H29" s="4">
        <v>1.9549528126663773E-2</v>
      </c>
      <c r="I29" s="4">
        <v>1.9946339613945874E-2</v>
      </c>
      <c r="J29" s="4">
        <v>2.1432406000000001E-2</v>
      </c>
      <c r="K29" s="4">
        <v>2.0055823E-2</v>
      </c>
      <c r="L29" s="4">
        <v>1.8162386999999999E-2</v>
      </c>
      <c r="M29" s="4">
        <v>1.9946339613945874E-2</v>
      </c>
      <c r="N29" s="4">
        <v>2.0951812E-2</v>
      </c>
      <c r="O29" s="4">
        <v>1.8910663000000001E-2</v>
      </c>
      <c r="P29" s="4">
        <v>1.791939E-2</v>
      </c>
      <c r="Q29" s="4">
        <v>2.4083690000000001E-2</v>
      </c>
      <c r="R29" s="4">
        <v>1.9197313000000001E-2</v>
      </c>
      <c r="S29" s="5">
        <v>1.7355460999999999E-2</v>
      </c>
    </row>
    <row r="30" spans="1:19" x14ac:dyDescent="0.25">
      <c r="A30" s="3">
        <v>43466.086805555555</v>
      </c>
      <c r="B30" s="4">
        <v>2.6218720841656662E-2</v>
      </c>
      <c r="C30" s="4">
        <v>2.8216299291602631E-2</v>
      </c>
      <c r="D30" s="4">
        <v>2.302349635882539E-2</v>
      </c>
      <c r="E30" s="4">
        <v>2.214056482407134E-2</v>
      </c>
      <c r="F30" s="4">
        <v>2.2680357289618591E-2</v>
      </c>
      <c r="G30" s="4">
        <v>2.1048758203844109E-2</v>
      </c>
      <c r="H30" s="4">
        <v>1.9706755796787156E-2</v>
      </c>
      <c r="I30" s="4">
        <v>2.010600196767065E-2</v>
      </c>
      <c r="J30" s="4">
        <v>2.1601018999999999E-2</v>
      </c>
      <c r="K30" s="4">
        <v>2.0207673999999998E-2</v>
      </c>
      <c r="L30" s="4">
        <v>1.8300581999999999E-2</v>
      </c>
      <c r="M30" s="4">
        <v>2.010600196767065E-2</v>
      </c>
      <c r="N30" s="4">
        <v>2.1118965999999999E-2</v>
      </c>
      <c r="O30" s="4">
        <v>1.9062233000000001E-2</v>
      </c>
      <c r="P30" s="4">
        <v>1.8056604E-2</v>
      </c>
      <c r="Q30" s="4">
        <v>2.4238203999999999E-2</v>
      </c>
      <c r="R30" s="4">
        <v>1.9356648000000001E-2</v>
      </c>
      <c r="S30" s="5">
        <v>1.7504237999999998E-2</v>
      </c>
    </row>
    <row r="31" spans="1:19" x14ac:dyDescent="0.25">
      <c r="A31" s="3">
        <v>43466.090277777781</v>
      </c>
      <c r="B31" s="4">
        <v>2.6317272223799648E-2</v>
      </c>
      <c r="C31" s="4">
        <v>2.8321136974494898E-2</v>
      </c>
      <c r="D31" s="4">
        <v>2.3111625697857185E-2</v>
      </c>
      <c r="E31" s="4">
        <v>2.2226918606963686E-2</v>
      </c>
      <c r="F31" s="4">
        <v>2.276864157884706E-2</v>
      </c>
      <c r="G31" s="4">
        <v>2.1131108789056441E-2</v>
      </c>
      <c r="H31" s="4">
        <v>1.9786158915374052E-2</v>
      </c>
      <c r="I31" s="4">
        <v>2.0186632622722023E-2</v>
      </c>
      <c r="J31" s="4">
        <v>2.1686165E-2</v>
      </c>
      <c r="K31" s="4">
        <v>2.0284331999999999E-2</v>
      </c>
      <c r="L31" s="4">
        <v>1.8370346999999999E-2</v>
      </c>
      <c r="M31" s="4">
        <v>2.0186632622722023E-2</v>
      </c>
      <c r="N31" s="4">
        <v>2.1203380000000001E-2</v>
      </c>
      <c r="O31" s="4">
        <v>1.9138774000000001E-2</v>
      </c>
      <c r="P31" s="4">
        <v>1.8125874E-2</v>
      </c>
      <c r="Q31" s="4">
        <v>2.4316165000000001E-2</v>
      </c>
      <c r="R31" s="4">
        <v>1.9437128000000001E-2</v>
      </c>
      <c r="S31" s="5">
        <v>1.7579395000000001E-2</v>
      </c>
    </row>
    <row r="32" spans="1:19" x14ac:dyDescent="0.25">
      <c r="A32" s="3">
        <v>43466.09375</v>
      </c>
      <c r="B32" s="4">
        <v>2.6516312848611001E-2</v>
      </c>
      <c r="C32" s="4">
        <v>2.8532864976417827E-2</v>
      </c>
      <c r="D32" s="4">
        <v>2.3289626813224551E-2</v>
      </c>
      <c r="E32" s="4">
        <v>2.2401347447732256E-2</v>
      </c>
      <c r="F32" s="4">
        <v>2.2946968396599488E-2</v>
      </c>
      <c r="G32" s="4">
        <v>2.129744687542523E-2</v>
      </c>
      <c r="H32" s="4">
        <v>1.9946569923645185E-2</v>
      </c>
      <c r="I32" s="4">
        <v>2.0349519400646443E-2</v>
      </c>
      <c r="J32" s="4">
        <v>2.1858161000000001E-2</v>
      </c>
      <c r="K32" s="4">
        <v>2.0439137999999999E-2</v>
      </c>
      <c r="L32" s="4">
        <v>1.8511229000000001E-2</v>
      </c>
      <c r="M32" s="4">
        <v>2.0349519400646443E-2</v>
      </c>
      <c r="N32" s="4">
        <v>2.1373909E-2</v>
      </c>
      <c r="O32" s="4">
        <v>1.9293392999999999E-2</v>
      </c>
      <c r="P32" s="4">
        <v>1.8265764E-2</v>
      </c>
      <c r="Q32" s="4">
        <v>2.4473519999999999E-2</v>
      </c>
      <c r="R32" s="4">
        <v>1.9599742999999999E-2</v>
      </c>
      <c r="S32" s="5">
        <v>1.7731272999999999E-2</v>
      </c>
    </row>
    <row r="33" spans="1:19" x14ac:dyDescent="0.25">
      <c r="A33" s="3">
        <v>43466.097222222219</v>
      </c>
      <c r="B33" s="4">
        <v>2.6616814820712875E-2</v>
      </c>
      <c r="C33" s="4">
        <v>2.8639768746704597E-2</v>
      </c>
      <c r="D33" s="4">
        <v>2.3379510075036691E-2</v>
      </c>
      <c r="E33" s="4">
        <v>2.2489433898207345E-2</v>
      </c>
      <c r="F33" s="4">
        <v>2.3037022557317322E-2</v>
      </c>
      <c r="G33" s="4">
        <v>2.1381445210374217E-2</v>
      </c>
      <c r="H33" s="4">
        <v>2.0027588510196814E-2</v>
      </c>
      <c r="I33" s="4">
        <v>2.0431786345801228E-2</v>
      </c>
      <c r="J33" s="4">
        <v>2.1945023000000001E-2</v>
      </c>
      <c r="K33" s="4">
        <v>2.0517295000000001E-2</v>
      </c>
      <c r="L33" s="4">
        <v>1.8582357000000001E-2</v>
      </c>
      <c r="M33" s="4">
        <v>2.0431786345801228E-2</v>
      </c>
      <c r="N33" s="4">
        <v>2.1460034999999999E-2</v>
      </c>
      <c r="O33" s="4">
        <v>1.9371480999999999E-2</v>
      </c>
      <c r="P33" s="4">
        <v>1.8336392E-2</v>
      </c>
      <c r="Q33" s="4">
        <v>2.4552924E-2</v>
      </c>
      <c r="R33" s="4">
        <v>1.9681888000000002E-2</v>
      </c>
      <c r="S33" s="5">
        <v>1.7808004999999998E-2</v>
      </c>
    </row>
    <row r="34" spans="1:19" x14ac:dyDescent="0.25">
      <c r="A34" s="3">
        <v>43466.100694444445</v>
      </c>
      <c r="B34" s="4">
        <v>2.6819814560690602E-2</v>
      </c>
      <c r="C34" s="4">
        <v>2.8855690142563617E-2</v>
      </c>
      <c r="D34" s="4">
        <v>2.356107131137275E-2</v>
      </c>
      <c r="E34" s="4">
        <v>2.2667379928065223E-2</v>
      </c>
      <c r="F34" s="4">
        <v>2.3218942062406711E-2</v>
      </c>
      <c r="G34" s="4">
        <v>2.1551128107867079E-2</v>
      </c>
      <c r="H34" s="4">
        <v>2.0191279143615404E-2</v>
      </c>
      <c r="I34" s="4">
        <v>2.0597994963856614E-2</v>
      </c>
      <c r="J34" s="4">
        <v>2.2120503999999999E-2</v>
      </c>
      <c r="K34" s="4">
        <v>2.0675143999999999E-2</v>
      </c>
      <c r="L34" s="4">
        <v>1.8726006999999999E-2</v>
      </c>
      <c r="M34" s="4">
        <v>2.0597994963856614E-2</v>
      </c>
      <c r="N34" s="4">
        <v>2.163404E-2</v>
      </c>
      <c r="O34" s="4">
        <v>1.952924E-2</v>
      </c>
      <c r="P34" s="4">
        <v>1.8479037E-2</v>
      </c>
      <c r="Q34" s="4">
        <v>2.4713204999999999E-2</v>
      </c>
      <c r="R34" s="4">
        <v>1.9847881000000001E-2</v>
      </c>
      <c r="S34" s="5">
        <v>1.7963079E-2</v>
      </c>
    </row>
    <row r="35" spans="1:19" x14ac:dyDescent="0.25">
      <c r="A35" s="3">
        <v>43466.104166666664</v>
      </c>
      <c r="B35" s="4">
        <v>2.6922325586718365E-2</v>
      </c>
      <c r="C35" s="4">
        <v>2.8964721777148483E-2</v>
      </c>
      <c r="D35" s="4">
        <v>2.3652761249843834E-2</v>
      </c>
      <c r="E35" s="4">
        <v>2.2757251375655763E-2</v>
      </c>
      <c r="F35" s="4">
        <v>2.331081952448244E-2</v>
      </c>
      <c r="G35" s="4">
        <v>2.1636823957552842E-2</v>
      </c>
      <c r="H35" s="4">
        <v>2.0273962335612516E-2</v>
      </c>
      <c r="I35" s="4">
        <v>2.068194791238831E-2</v>
      </c>
      <c r="J35" s="4">
        <v>2.2209135000000001E-2</v>
      </c>
      <c r="K35" s="4">
        <v>2.0754845000000001E-2</v>
      </c>
      <c r="L35" s="4">
        <v>1.8798539999999999E-2</v>
      </c>
      <c r="M35" s="4">
        <v>2.068194791238831E-2</v>
      </c>
      <c r="N35" s="4">
        <v>2.1721931E-2</v>
      </c>
      <c r="O35" s="4">
        <v>1.9608922000000001E-2</v>
      </c>
      <c r="P35" s="4">
        <v>1.8551063999999999E-2</v>
      </c>
      <c r="Q35" s="4">
        <v>2.4794093999999999E-2</v>
      </c>
      <c r="R35" s="4">
        <v>1.9931741999999999E-2</v>
      </c>
      <c r="S35" s="5">
        <v>1.8041432999999999E-2</v>
      </c>
    </row>
    <row r="36" spans="1:19" x14ac:dyDescent="0.25">
      <c r="A36" s="3">
        <v>43466.107638888891</v>
      </c>
      <c r="B36" s="4">
        <v>2.7129403784297068E-2</v>
      </c>
      <c r="C36" s="4">
        <v>2.9184962668011849E-2</v>
      </c>
      <c r="D36" s="4">
        <v>2.3837990300213718E-2</v>
      </c>
      <c r="E36" s="4">
        <v>2.2938821425898759E-2</v>
      </c>
      <c r="F36" s="4">
        <v>2.3496440794077422E-2</v>
      </c>
      <c r="G36" s="4">
        <v>2.1809953266830995E-2</v>
      </c>
      <c r="H36" s="4">
        <v>2.0441032916560964E-2</v>
      </c>
      <c r="I36" s="4">
        <v>2.0851579867753323E-2</v>
      </c>
      <c r="J36" s="4">
        <v>2.2388206000000001E-2</v>
      </c>
      <c r="K36" s="4">
        <v>2.0915828000000001E-2</v>
      </c>
      <c r="L36" s="4">
        <v>1.8945041999999999E-2</v>
      </c>
      <c r="M36" s="4">
        <v>2.0851579867753323E-2</v>
      </c>
      <c r="N36" s="4">
        <v>2.1899518999999999E-2</v>
      </c>
      <c r="O36" s="4">
        <v>1.9769918000000001E-2</v>
      </c>
      <c r="P36" s="4">
        <v>1.8696549999999999E-2</v>
      </c>
      <c r="Q36" s="4">
        <v>2.4957390999999999E-2</v>
      </c>
      <c r="R36" s="4">
        <v>2.0101219E-2</v>
      </c>
      <c r="S36" s="5">
        <v>1.8199802000000001E-2</v>
      </c>
    </row>
    <row r="37" spans="1:19" x14ac:dyDescent="0.25">
      <c r="A37" s="3">
        <v>43466.111111111109</v>
      </c>
      <c r="B37" s="4">
        <v>2.7233984771452668E-2</v>
      </c>
      <c r="C37" s="4">
        <v>2.9296186521339251E-2</v>
      </c>
      <c r="D37" s="4">
        <v>2.3931541880685359E-2</v>
      </c>
      <c r="E37" s="4">
        <v>2.3030532398373715E-2</v>
      </c>
      <c r="F37" s="4">
        <v>2.3590197231331267E-2</v>
      </c>
      <c r="G37" s="4">
        <v>2.189739849174277E-2</v>
      </c>
      <c r="H37" s="4">
        <v>2.0525431923429593E-2</v>
      </c>
      <c r="I37" s="4">
        <v>2.0937270628408555E-2</v>
      </c>
      <c r="J37" s="4">
        <v>2.2478659000000002E-2</v>
      </c>
      <c r="K37" s="4">
        <v>2.0997120000000001E-2</v>
      </c>
      <c r="L37" s="4">
        <v>1.9019022E-2</v>
      </c>
      <c r="M37" s="4">
        <v>2.0937270628408555E-2</v>
      </c>
      <c r="N37" s="4">
        <v>2.1989228999999999E-2</v>
      </c>
      <c r="O37" s="4">
        <v>1.9851242000000002E-2</v>
      </c>
      <c r="P37" s="4">
        <v>1.8770017999999999E-2</v>
      </c>
      <c r="Q37" s="4">
        <v>2.5039810999999999E-2</v>
      </c>
      <c r="R37" s="4">
        <v>2.0186848E-2</v>
      </c>
      <c r="S37" s="5">
        <v>1.8279829000000001E-2</v>
      </c>
    </row>
    <row r="38" spans="1:19" x14ac:dyDescent="0.25">
      <c r="A38" s="3">
        <v>43466.114583333336</v>
      </c>
      <c r="B38" s="4">
        <v>2.7445265787444661E-2</v>
      </c>
      <c r="C38" s="4">
        <v>2.952087830220318E-2</v>
      </c>
      <c r="D38" s="4">
        <v>2.4120550980797795E-2</v>
      </c>
      <c r="E38" s="4">
        <v>2.3215837815968143E-2</v>
      </c>
      <c r="F38" s="4">
        <v>2.3779633952177193E-2</v>
      </c>
      <c r="G38" s="4">
        <v>2.2074080118269279E-2</v>
      </c>
      <c r="H38" s="4">
        <v>2.0695987030696195E-2</v>
      </c>
      <c r="I38" s="4">
        <v>2.1110431723101009E-2</v>
      </c>
      <c r="J38" s="4">
        <v>2.2661430999999999E-2</v>
      </c>
      <c r="K38" s="4">
        <v>2.1161333000000001E-2</v>
      </c>
      <c r="L38" s="4">
        <v>1.9168464E-2</v>
      </c>
      <c r="M38" s="4">
        <v>2.1110431723101009E-2</v>
      </c>
      <c r="N38" s="4">
        <v>2.2170510000000001E-2</v>
      </c>
      <c r="O38" s="4">
        <v>2.0015574000000001E-2</v>
      </c>
      <c r="P38" s="4">
        <v>1.8918430999999999E-2</v>
      </c>
      <c r="Q38" s="4">
        <v>2.5206217E-2</v>
      </c>
      <c r="R38" s="4">
        <v>2.0359917000000002E-2</v>
      </c>
      <c r="S38" s="5">
        <v>1.8441597000000001E-2</v>
      </c>
    </row>
    <row r="39" spans="1:19" x14ac:dyDescent="0.25">
      <c r="A39" s="3">
        <v>43466.118055555555</v>
      </c>
      <c r="B39" s="4">
        <v>2.7551980220065886E-2</v>
      </c>
      <c r="C39" s="4">
        <v>2.9634361447238966E-2</v>
      </c>
      <c r="D39" s="4">
        <v>2.4216021501548113E-2</v>
      </c>
      <c r="E39" s="4">
        <v>2.3309445160289322E-2</v>
      </c>
      <c r="F39" s="4">
        <v>2.387532740587428E-2</v>
      </c>
      <c r="G39" s="4">
        <v>2.216332878993299E-2</v>
      </c>
      <c r="H39" s="4">
        <v>2.0782155248044276E-2</v>
      </c>
      <c r="I39" s="4">
        <v>2.1197914315644439E-2</v>
      </c>
      <c r="J39" s="4">
        <v>2.2753763E-2</v>
      </c>
      <c r="K39" s="4">
        <v>2.1244264999999998E-2</v>
      </c>
      <c r="L39" s="4">
        <v>1.9243936999999999E-2</v>
      </c>
      <c r="M39" s="4">
        <v>2.1197914315644439E-2</v>
      </c>
      <c r="N39" s="4">
        <v>2.2262094E-2</v>
      </c>
      <c r="O39" s="4">
        <v>2.0098591999999998E-2</v>
      </c>
      <c r="P39" s="4">
        <v>1.8993385000000002E-2</v>
      </c>
      <c r="Q39" s="4">
        <v>2.5290215000000001E-2</v>
      </c>
      <c r="R39" s="4">
        <v>2.0447369999999999E-2</v>
      </c>
      <c r="S39" s="5">
        <v>1.8523350000000001E-2</v>
      </c>
    </row>
    <row r="40" spans="1:19" x14ac:dyDescent="0.25">
      <c r="A40" s="3">
        <v>43466.121527777781</v>
      </c>
      <c r="B40" s="4">
        <v>2.7767593710429139E-2</v>
      </c>
      <c r="C40" s="4">
        <v>2.9863641098679672E-2</v>
      </c>
      <c r="D40" s="4">
        <v>2.440892768095182E-2</v>
      </c>
      <c r="E40" s="4">
        <v>2.3498602057832052E-2</v>
      </c>
      <c r="F40" s="4">
        <v>2.4068698129449118E-2</v>
      </c>
      <c r="G40" s="4">
        <v>2.234367318305619E-2</v>
      </c>
      <c r="H40" s="4">
        <v>2.0956303952970323E-2</v>
      </c>
      <c r="I40" s="4">
        <v>2.1374714895284974E-2</v>
      </c>
      <c r="J40" s="4">
        <v>2.2940352000000001E-2</v>
      </c>
      <c r="K40" s="4">
        <v>2.1411809E-2</v>
      </c>
      <c r="L40" s="4">
        <v>1.9396409999999999E-2</v>
      </c>
      <c r="M40" s="4">
        <v>2.1374714895284974E-2</v>
      </c>
      <c r="N40" s="4">
        <v>2.2447183999999998E-2</v>
      </c>
      <c r="O40" s="4">
        <v>2.0266365000000001E-2</v>
      </c>
      <c r="P40" s="4">
        <v>1.9144815999999999E-2</v>
      </c>
      <c r="Q40" s="4">
        <v>2.5459827000000001E-2</v>
      </c>
      <c r="R40" s="4">
        <v>2.0624144000000001E-2</v>
      </c>
      <c r="S40" s="5">
        <v>1.8688625E-2</v>
      </c>
    </row>
    <row r="41" spans="1:19" x14ac:dyDescent="0.25">
      <c r="A41" s="3">
        <v>43466.125</v>
      </c>
      <c r="B41" s="4">
        <v>2.7876507793035188E-2</v>
      </c>
      <c r="C41" s="4">
        <v>2.9979453477659845E-2</v>
      </c>
      <c r="D41" s="4">
        <v>2.4506376903040916E-2</v>
      </c>
      <c r="E41" s="4">
        <v>2.3594165069320105E-2</v>
      </c>
      <c r="F41" s="4">
        <v>2.4166389140143352E-2</v>
      </c>
      <c r="G41" s="4">
        <v>2.2434781707692864E-2</v>
      </c>
      <c r="H41" s="4">
        <v>2.1044297084596764E-2</v>
      </c>
      <c r="I41" s="4">
        <v>2.1464045673971199E-2</v>
      </c>
      <c r="J41" s="4">
        <v>2.3034622000000001E-2</v>
      </c>
      <c r="K41" s="4">
        <v>2.1496432999999999E-2</v>
      </c>
      <c r="L41" s="4">
        <v>1.9473422000000001E-2</v>
      </c>
      <c r="M41" s="4">
        <v>2.1464045673971199E-2</v>
      </c>
      <c r="N41" s="4">
        <v>2.2540702999999999E-2</v>
      </c>
      <c r="O41" s="4">
        <v>2.0351129999999999E-2</v>
      </c>
      <c r="P41" s="4">
        <v>1.9221304000000002E-2</v>
      </c>
      <c r="Q41" s="4">
        <v>2.5545452999999999E-2</v>
      </c>
      <c r="R41" s="4">
        <v>2.0713479E-2</v>
      </c>
      <c r="S41" s="5">
        <v>1.8772159E-2</v>
      </c>
    </row>
    <row r="42" spans="1:19" x14ac:dyDescent="0.25">
      <c r="A42" s="3">
        <v>43466.128472222219</v>
      </c>
      <c r="B42" s="4">
        <v>2.8096589004735328E-2</v>
      </c>
      <c r="C42" s="4">
        <v>3.0213463877469593E-2</v>
      </c>
      <c r="D42" s="4">
        <v>2.4703302253648474E-2</v>
      </c>
      <c r="E42" s="4">
        <v>2.3787294592368724E-2</v>
      </c>
      <c r="F42" s="4">
        <v>2.436381755547945E-2</v>
      </c>
      <c r="G42" s="4">
        <v>2.261890411630052E-2</v>
      </c>
      <c r="H42" s="4">
        <v>2.1222153203597216E-2</v>
      </c>
      <c r="I42" s="4">
        <v>2.1644600883216292E-2</v>
      </c>
      <c r="J42" s="4">
        <v>2.3225147000000002E-2</v>
      </c>
      <c r="K42" s="4">
        <v>2.1667412E-2</v>
      </c>
      <c r="L42" s="4">
        <v>1.9629021999999999E-2</v>
      </c>
      <c r="M42" s="4">
        <v>2.1644600883216292E-2</v>
      </c>
      <c r="N42" s="4">
        <v>2.2729722000000001E-2</v>
      </c>
      <c r="O42" s="4">
        <v>2.0522452E-2</v>
      </c>
      <c r="P42" s="4">
        <v>1.9375849000000001E-2</v>
      </c>
      <c r="Q42" s="4">
        <v>2.5718372999999999E-2</v>
      </c>
      <c r="R42" s="4">
        <v>2.0894077E-2</v>
      </c>
      <c r="S42" s="5">
        <v>1.8941052999999999E-2</v>
      </c>
    </row>
    <row r="43" spans="1:19" x14ac:dyDescent="0.25">
      <c r="A43" s="3">
        <v>43466.131944444445</v>
      </c>
      <c r="B43" s="4">
        <v>2.8207771814909854E-2</v>
      </c>
      <c r="C43" s="4">
        <v>3.0331678463003442E-2</v>
      </c>
      <c r="D43" s="4">
        <v>2.4802792539844631E-2</v>
      </c>
      <c r="E43" s="4">
        <v>2.3884875153003193E-2</v>
      </c>
      <c r="F43" s="4">
        <v>2.4463569304058019E-2</v>
      </c>
      <c r="G43" s="4">
        <v>2.2711931366981908E-2</v>
      </c>
      <c r="H43" s="4">
        <v>2.1312029392096754E-2</v>
      </c>
      <c r="I43" s="4">
        <v>2.1735838668812235E-2</v>
      </c>
      <c r="J43" s="4">
        <v>2.3321417000000001E-2</v>
      </c>
      <c r="K43" s="4">
        <v>2.175378E-2</v>
      </c>
      <c r="L43" s="4">
        <v>1.9707622000000001E-2</v>
      </c>
      <c r="M43" s="4">
        <v>2.1735838668812235E-2</v>
      </c>
      <c r="N43" s="4">
        <v>2.2825237000000002E-2</v>
      </c>
      <c r="O43" s="4">
        <v>2.0609019999999999E-2</v>
      </c>
      <c r="P43" s="4">
        <v>1.9453918000000001E-2</v>
      </c>
      <c r="Q43" s="4">
        <v>2.5805679000000002E-2</v>
      </c>
      <c r="R43" s="4">
        <v>2.0985354000000001E-2</v>
      </c>
      <c r="S43" s="5">
        <v>1.9026425999999999E-2</v>
      </c>
    </row>
    <row r="44" spans="1:19" x14ac:dyDescent="0.25">
      <c r="A44" s="3">
        <v>43466.135416666664</v>
      </c>
      <c r="B44" s="4">
        <v>2.843246190240567E-2</v>
      </c>
      <c r="C44" s="4">
        <v>3.0570568719713087E-2</v>
      </c>
      <c r="D44" s="4">
        <v>2.5003864503334583E-2</v>
      </c>
      <c r="E44" s="4">
        <v>2.4082103766007279E-2</v>
      </c>
      <c r="F44" s="4">
        <v>2.4665184529679252E-2</v>
      </c>
      <c r="G44" s="4">
        <v>2.2899952113125011E-2</v>
      </c>
      <c r="H44" s="4">
        <v>2.1493711756844114E-2</v>
      </c>
      <c r="I44" s="4">
        <v>2.192026872464492E-2</v>
      </c>
      <c r="J44" s="4">
        <v>2.3516005E-2</v>
      </c>
      <c r="K44" s="4">
        <v>2.1928303999999999E-2</v>
      </c>
      <c r="L44" s="4">
        <v>1.9866450000000001E-2</v>
      </c>
      <c r="M44" s="4">
        <v>2.192026872464492E-2</v>
      </c>
      <c r="N44" s="4">
        <v>2.3018311E-2</v>
      </c>
      <c r="O44" s="4">
        <v>2.0784005000000001E-2</v>
      </c>
      <c r="P44" s="4">
        <v>1.9611676000000001E-2</v>
      </c>
      <c r="Q44" s="4">
        <v>2.5982011999999999E-2</v>
      </c>
      <c r="R44" s="4">
        <v>2.1169899999999998E-2</v>
      </c>
      <c r="S44" s="5">
        <v>1.9199056999999999E-2</v>
      </c>
    </row>
    <row r="45" spans="1:19" x14ac:dyDescent="0.25">
      <c r="A45" s="3">
        <v>43466.138888888891</v>
      </c>
      <c r="B45" s="4">
        <v>2.8545985554636388E-2</v>
      </c>
      <c r="C45" s="4">
        <v>3.0691261687301186E-2</v>
      </c>
      <c r="D45" s="4">
        <v>2.510546096676336E-2</v>
      </c>
      <c r="E45" s="4">
        <v>2.4181766492329615E-2</v>
      </c>
      <c r="F45" s="4">
        <v>2.4767062988487076E-2</v>
      </c>
      <c r="G45" s="4">
        <v>2.2994959571396301E-2</v>
      </c>
      <c r="H45" s="4">
        <v>2.1585531723458118E-2</v>
      </c>
      <c r="I45" s="4">
        <v>2.2013474945874023E-2</v>
      </c>
      <c r="J45" s="4">
        <v>2.3614337999999999E-2</v>
      </c>
      <c r="K45" s="4">
        <v>2.2016471999999999E-2</v>
      </c>
      <c r="L45" s="4">
        <v>1.9946689E-2</v>
      </c>
      <c r="M45" s="4">
        <v>2.2013474945874023E-2</v>
      </c>
      <c r="N45" s="4">
        <v>2.3115884999999999E-2</v>
      </c>
      <c r="O45" s="4">
        <v>2.0872433999999999E-2</v>
      </c>
      <c r="P45" s="4">
        <v>1.9691376999999999E-2</v>
      </c>
      <c r="Q45" s="4">
        <v>2.6071052000000001E-2</v>
      </c>
      <c r="R45" s="4">
        <v>2.1263181999999999E-2</v>
      </c>
      <c r="S45" s="5">
        <v>1.9286327999999998E-2</v>
      </c>
    </row>
    <row r="46" spans="1:19" x14ac:dyDescent="0.25">
      <c r="A46" s="3">
        <v>43466.142361111109</v>
      </c>
      <c r="B46" s="4">
        <v>2.8775431918840688E-2</v>
      </c>
      <c r="C46" s="4">
        <v>3.0935187497092009E-2</v>
      </c>
      <c r="D46" s="4">
        <v>2.5310812642379332E-2</v>
      </c>
      <c r="E46" s="4">
        <v>2.4383226285081605E-2</v>
      </c>
      <c r="F46" s="4">
        <v>2.4972999885065406E-2</v>
      </c>
      <c r="G46" s="4">
        <v>2.3187004343441231E-2</v>
      </c>
      <c r="H46" s="4">
        <v>2.1771164470368198E-2</v>
      </c>
      <c r="I46" s="4">
        <v>2.2201905430367042E-2</v>
      </c>
      <c r="J46" s="4">
        <v>2.3813119000000001E-2</v>
      </c>
      <c r="K46" s="4">
        <v>2.2194654000000001E-2</v>
      </c>
      <c r="L46" s="4">
        <v>2.0108846999999999E-2</v>
      </c>
      <c r="M46" s="4">
        <v>2.2201905430367042E-2</v>
      </c>
      <c r="N46" s="4">
        <v>2.3313145E-2</v>
      </c>
      <c r="O46" s="4">
        <v>2.1051199999999999E-2</v>
      </c>
      <c r="P46" s="4">
        <v>1.9852452999999999E-2</v>
      </c>
      <c r="Q46" s="4">
        <v>2.6250910999999998E-2</v>
      </c>
      <c r="R46" s="4">
        <v>2.1451802999999998E-2</v>
      </c>
      <c r="S46" s="5">
        <v>1.9462818999999999E-2</v>
      </c>
    </row>
    <row r="47" spans="1:19" x14ac:dyDescent="0.25">
      <c r="A47" s="3">
        <v>43466.145833333336</v>
      </c>
      <c r="B47" s="4">
        <v>2.8891371739877769E-2</v>
      </c>
      <c r="C47" s="4">
        <v>3.1058438409962363E-2</v>
      </c>
      <c r="D47" s="4">
        <v>2.5414583305766847E-2</v>
      </c>
      <c r="E47" s="4">
        <v>2.4485038686782978E-2</v>
      </c>
      <c r="F47" s="4">
        <v>2.5077073979666409E-2</v>
      </c>
      <c r="G47" s="4">
        <v>2.3284056251010377E-2</v>
      </c>
      <c r="H47" s="4">
        <v>2.18649916647502E-2</v>
      </c>
      <c r="I47" s="4">
        <v>2.229714427542806E-2</v>
      </c>
      <c r="J47" s="4">
        <v>2.3913581999999999E-2</v>
      </c>
      <c r="K47" s="4">
        <v>2.2284681000000001E-2</v>
      </c>
      <c r="L47" s="4">
        <v>2.0190778999999999E-2</v>
      </c>
      <c r="M47" s="4">
        <v>2.229714427542806E-2</v>
      </c>
      <c r="N47" s="4">
        <v>2.3412847000000001E-2</v>
      </c>
      <c r="O47" s="4">
        <v>2.1141551000000001E-2</v>
      </c>
      <c r="P47" s="4">
        <v>1.9933840000000001E-2</v>
      </c>
      <c r="Q47" s="4">
        <v>2.6341742000000001E-2</v>
      </c>
      <c r="R47" s="4">
        <v>2.1547157000000001E-2</v>
      </c>
      <c r="S47" s="5">
        <v>1.9552052E-2</v>
      </c>
    </row>
    <row r="48" spans="1:19" x14ac:dyDescent="0.25">
      <c r="A48" s="3">
        <v>43466.149305555555</v>
      </c>
      <c r="B48" s="4">
        <v>2.9125728391312222E-2</v>
      </c>
      <c r="C48" s="4">
        <v>3.130756243940791E-2</v>
      </c>
      <c r="D48" s="4">
        <v>2.5624353780218989E-2</v>
      </c>
      <c r="E48" s="4">
        <v>2.4690867702731545E-2</v>
      </c>
      <c r="F48" s="4">
        <v>2.5287473485201772E-2</v>
      </c>
      <c r="G48" s="4">
        <v>2.348025641790219E-2</v>
      </c>
      <c r="H48" s="4">
        <v>2.2054704545293902E-2</v>
      </c>
      <c r="I48" s="4">
        <v>2.2489706449610125E-2</v>
      </c>
      <c r="J48" s="4">
        <v>2.4116694000000001E-2</v>
      </c>
      <c r="K48" s="4">
        <v>2.2466640999999999E-2</v>
      </c>
      <c r="L48" s="4">
        <v>2.0356378000000001E-2</v>
      </c>
      <c r="M48" s="4">
        <v>2.2489706449610125E-2</v>
      </c>
      <c r="N48" s="4">
        <v>2.3614431000000002E-2</v>
      </c>
      <c r="O48" s="4">
        <v>2.1324223E-2</v>
      </c>
      <c r="P48" s="4">
        <v>2.0098342000000002E-2</v>
      </c>
      <c r="Q48" s="4">
        <v>2.6525242000000001E-2</v>
      </c>
      <c r="R48" s="4">
        <v>2.1739989000000001E-2</v>
      </c>
      <c r="S48" s="5">
        <v>1.9732531000000001E-2</v>
      </c>
    </row>
    <row r="49" spans="1:19" x14ac:dyDescent="0.25">
      <c r="A49" s="3">
        <v>43466.152777777781</v>
      </c>
      <c r="B49" s="4">
        <v>2.9244163108287147E-2</v>
      </c>
      <c r="C49" s="4">
        <v>3.143345444653356E-2</v>
      </c>
      <c r="D49" s="4">
        <v>2.5730369746843174E-2</v>
      </c>
      <c r="E49" s="4">
        <v>2.4794900352722138E-2</v>
      </c>
      <c r="F49" s="4">
        <v>2.5393815267970687E-2</v>
      </c>
      <c r="G49" s="4">
        <v>2.357941993946433E-2</v>
      </c>
      <c r="H49" s="4">
        <v>2.2150605306253013E-2</v>
      </c>
      <c r="I49" s="4">
        <v>2.258704502871911E-2</v>
      </c>
      <c r="J49" s="4">
        <v>2.4219358E-2</v>
      </c>
      <c r="K49" s="4">
        <v>2.2558587000000001E-2</v>
      </c>
      <c r="L49" s="4">
        <v>2.0440058000000001E-2</v>
      </c>
      <c r="M49" s="4">
        <v>2.258704502871911E-2</v>
      </c>
      <c r="N49" s="4">
        <v>2.3716329000000001E-2</v>
      </c>
      <c r="O49" s="4">
        <v>2.1416559000000002E-2</v>
      </c>
      <c r="P49" s="4">
        <v>2.018147E-2</v>
      </c>
      <c r="Q49" s="4">
        <v>2.6617923000000002E-2</v>
      </c>
      <c r="R49" s="4">
        <v>2.1837483000000001E-2</v>
      </c>
      <c r="S49" s="5">
        <v>1.9823791E-2</v>
      </c>
    </row>
    <row r="50" spans="1:19" x14ac:dyDescent="0.25">
      <c r="A50" s="3">
        <v>43466.15625</v>
      </c>
      <c r="B50" s="4">
        <v>2.9483591056957081E-2</v>
      </c>
      <c r="C50" s="4">
        <v>3.168794674309261E-2</v>
      </c>
      <c r="D50" s="4">
        <v>2.5944704448296996E-2</v>
      </c>
      <c r="E50" s="4">
        <v>2.5005242941402273E-2</v>
      </c>
      <c r="F50" s="4">
        <v>2.5608824757471282E-2</v>
      </c>
      <c r="G50" s="4">
        <v>2.3779912888064914E-2</v>
      </c>
      <c r="H50" s="4">
        <v>2.2344534019975271E-2</v>
      </c>
      <c r="I50" s="4">
        <v>2.2783876169380157E-2</v>
      </c>
      <c r="J50" s="4">
        <v>2.4426943999999999E-2</v>
      </c>
      <c r="K50" s="4">
        <v>2.2744449E-2</v>
      </c>
      <c r="L50" s="4">
        <v>2.0609211999999998E-2</v>
      </c>
      <c r="M50" s="4">
        <v>2.2783876169380157E-2</v>
      </c>
      <c r="N50" s="4">
        <v>2.392238E-2</v>
      </c>
      <c r="O50" s="4">
        <v>2.1603265999999999E-2</v>
      </c>
      <c r="P50" s="4">
        <v>2.0349512E-2</v>
      </c>
      <c r="Q50" s="4">
        <v>2.6805186000000002E-2</v>
      </c>
      <c r="R50" s="4">
        <v>2.2034667000000001E-2</v>
      </c>
      <c r="S50" s="5">
        <v>2.0008392999999999E-2</v>
      </c>
    </row>
    <row r="51" spans="1:19" x14ac:dyDescent="0.25">
      <c r="A51" s="3">
        <v>43466.159722222219</v>
      </c>
      <c r="B51" s="4">
        <v>2.960460299919454E-2</v>
      </c>
      <c r="C51" s="4">
        <v>3.1816566791874834E-2</v>
      </c>
      <c r="D51" s="4">
        <v>2.6053040085299628E-2</v>
      </c>
      <c r="E51" s="4">
        <v>2.5111569658334609E-2</v>
      </c>
      <c r="F51" s="4">
        <v>2.5717509593940591E-2</v>
      </c>
      <c r="G51" s="4">
        <v>2.3881258286047924E-2</v>
      </c>
      <c r="H51" s="4">
        <v>2.2442577747956882E-2</v>
      </c>
      <c r="I51" s="4">
        <v>2.2883384689305508E-2</v>
      </c>
      <c r="J51" s="4">
        <v>2.4531883000000001E-2</v>
      </c>
      <c r="K51" s="4">
        <v>2.2838378999999999E-2</v>
      </c>
      <c r="L51" s="4">
        <v>2.0694699E-2</v>
      </c>
      <c r="M51" s="4">
        <v>2.2883384689305508E-2</v>
      </c>
      <c r="N51" s="4">
        <v>2.4026549000000001E-2</v>
      </c>
      <c r="O51" s="4">
        <v>2.1697654E-2</v>
      </c>
      <c r="P51" s="4">
        <v>2.0434440000000002E-2</v>
      </c>
      <c r="Q51" s="4">
        <v>2.6899780000000002E-2</v>
      </c>
      <c r="R51" s="4">
        <v>2.2134372999999999E-2</v>
      </c>
      <c r="S51" s="5">
        <v>2.0101748999999999E-2</v>
      </c>
    </row>
    <row r="52" spans="1:19" x14ac:dyDescent="0.25">
      <c r="A52" s="3">
        <v>43466.163194444445</v>
      </c>
      <c r="B52" s="4">
        <v>2.9849270672976935E-2</v>
      </c>
      <c r="C52" s="4">
        <v>3.2076605224589549E-2</v>
      </c>
      <c r="D52" s="4">
        <v>2.6272091163610511E-2</v>
      </c>
      <c r="E52" s="4">
        <v>2.5326576853843541E-2</v>
      </c>
      <c r="F52" s="4">
        <v>2.5937283265705879E-2</v>
      </c>
      <c r="G52" s="4">
        <v>2.4086187783510127E-2</v>
      </c>
      <c r="H52" s="4">
        <v>2.2640864300185193E-2</v>
      </c>
      <c r="I52" s="4">
        <v>2.3084628450843248E-2</v>
      </c>
      <c r="J52" s="4">
        <v>2.4744091999999999E-2</v>
      </c>
      <c r="K52" s="4">
        <v>2.3028275000000001E-2</v>
      </c>
      <c r="L52" s="4">
        <v>2.0867528E-2</v>
      </c>
      <c r="M52" s="4">
        <v>2.3084628450843248E-2</v>
      </c>
      <c r="N52" s="4">
        <v>2.4237218000000001E-2</v>
      </c>
      <c r="O52" s="4">
        <v>2.1888533000000002E-2</v>
      </c>
      <c r="P52" s="4">
        <v>2.0606141000000001E-2</v>
      </c>
      <c r="Q52" s="4">
        <v>2.7090933000000001E-2</v>
      </c>
      <c r="R52" s="4">
        <v>2.2336056999999999E-2</v>
      </c>
      <c r="S52" s="5">
        <v>2.0290613999999998E-2</v>
      </c>
    </row>
    <row r="53" spans="1:19" x14ac:dyDescent="0.25">
      <c r="A53" s="3">
        <v>43466.166666666664</v>
      </c>
      <c r="B53" s="4">
        <v>2.9972945988949284E-2</v>
      </c>
      <c r="C53" s="4">
        <v>3.2208044289277815E-2</v>
      </c>
      <c r="D53" s="4">
        <v>2.6382824299114205E-2</v>
      </c>
      <c r="E53" s="4">
        <v>2.5435274898326199E-2</v>
      </c>
      <c r="F53" s="4">
        <v>2.6048390034763003E-2</v>
      </c>
      <c r="G53" s="4">
        <v>2.4189788605879059E-2</v>
      </c>
      <c r="H53" s="4">
        <v>2.2741123642781247E-2</v>
      </c>
      <c r="I53" s="4">
        <v>2.3186380402433038E-2</v>
      </c>
      <c r="J53" s="4">
        <v>2.4851380999999999E-2</v>
      </c>
      <c r="K53" s="4">
        <v>2.3124255E-2</v>
      </c>
      <c r="L53" s="4">
        <v>2.0954883000000001E-2</v>
      </c>
      <c r="M53" s="4">
        <v>2.3186380402433038E-2</v>
      </c>
      <c r="N53" s="4">
        <v>2.4343734999999998E-2</v>
      </c>
      <c r="O53" s="4">
        <v>2.1985041E-2</v>
      </c>
      <c r="P53" s="4">
        <v>2.0692928999999999E-2</v>
      </c>
      <c r="Q53" s="4">
        <v>2.7187506E-2</v>
      </c>
      <c r="R53" s="4">
        <v>2.2438051000000001E-2</v>
      </c>
      <c r="S53" s="5">
        <v>2.0386138000000002E-2</v>
      </c>
    </row>
    <row r="54" spans="1:19" x14ac:dyDescent="0.25">
      <c r="A54" s="3">
        <v>43466.170138888891</v>
      </c>
      <c r="B54" s="4">
        <v>3.0223029683387637E-2</v>
      </c>
      <c r="C54" s="4">
        <v>3.2473815022554753E-2</v>
      </c>
      <c r="D54" s="4">
        <v>2.6606751034556453E-2</v>
      </c>
      <c r="E54" s="4">
        <v>2.565510482618194E-2</v>
      </c>
      <c r="F54" s="4">
        <v>2.6273089325691501E-2</v>
      </c>
      <c r="G54" s="4">
        <v>2.4399305189281684E-2</v>
      </c>
      <c r="H54" s="4">
        <v>2.2943916729259328E-2</v>
      </c>
      <c r="I54" s="4">
        <v>2.3392187205829806E-2</v>
      </c>
      <c r="J54" s="4">
        <v>2.5068371999999998E-2</v>
      </c>
      <c r="K54" s="4">
        <v>2.331832E-2</v>
      </c>
      <c r="L54" s="4">
        <v>2.1131510999999999E-2</v>
      </c>
      <c r="M54" s="4">
        <v>2.3392187205829806E-2</v>
      </c>
      <c r="N54" s="4">
        <v>2.4559178000000001E-2</v>
      </c>
      <c r="O54" s="4">
        <v>2.2180234E-2</v>
      </c>
      <c r="P54" s="4">
        <v>2.0868415000000001E-2</v>
      </c>
      <c r="Q54" s="4">
        <v>2.7382681999999998E-2</v>
      </c>
      <c r="R54" s="4">
        <v>2.2644388000000001E-2</v>
      </c>
      <c r="S54" s="5">
        <v>2.0579414000000001E-2</v>
      </c>
    </row>
    <row r="55" spans="1:19" x14ac:dyDescent="0.25">
      <c r="A55" s="3">
        <v>43466.173611111109</v>
      </c>
      <c r="B55" s="4">
        <v>3.0349458573952326E-2</v>
      </c>
      <c r="C55" s="4">
        <v>3.2608168349882227E-2</v>
      </c>
      <c r="D55" s="4">
        <v>2.6719963169537841E-2</v>
      </c>
      <c r="E55" s="4">
        <v>2.5766255111762781E-2</v>
      </c>
      <c r="F55" s="4">
        <v>2.6386700634966509E-2</v>
      </c>
      <c r="G55" s="4">
        <v>2.4505238471742352E-2</v>
      </c>
      <c r="H55" s="4">
        <v>2.3046467780587498E-2</v>
      </c>
      <c r="I55" s="4">
        <v>2.3496259565735755E-2</v>
      </c>
      <c r="J55" s="4">
        <v>2.5178092999999999E-2</v>
      </c>
      <c r="K55" s="4">
        <v>2.341642E-2</v>
      </c>
      <c r="L55" s="4">
        <v>2.1220798999999999E-2</v>
      </c>
      <c r="M55" s="4">
        <v>2.3496259565735755E-2</v>
      </c>
      <c r="N55" s="4">
        <v>2.4668122000000001E-2</v>
      </c>
      <c r="O55" s="4">
        <v>2.2278935E-2</v>
      </c>
      <c r="P55" s="4">
        <v>2.0957126999999999E-2</v>
      </c>
      <c r="Q55" s="4">
        <v>2.7481301999999999E-2</v>
      </c>
      <c r="R55" s="4">
        <v>2.2748748999999999E-2</v>
      </c>
      <c r="S55" s="5">
        <v>2.0677181999999999E-2</v>
      </c>
    </row>
    <row r="56" spans="1:19" x14ac:dyDescent="0.25">
      <c r="A56" s="3">
        <v>43466.177083333336</v>
      </c>
      <c r="B56" s="4">
        <v>3.0605142936312113E-2</v>
      </c>
      <c r="C56" s="4">
        <v>3.2879866353135334E-2</v>
      </c>
      <c r="D56" s="4">
        <v>2.6948932412623527E-2</v>
      </c>
      <c r="E56" s="4">
        <v>2.5991073426849809E-2</v>
      </c>
      <c r="F56" s="4">
        <v>2.6616494667467627E-2</v>
      </c>
      <c r="G56" s="4">
        <v>2.4719499867541295E-2</v>
      </c>
      <c r="H56" s="4">
        <v>2.325392320136288E-2</v>
      </c>
      <c r="I56" s="4">
        <v>2.3706787017295561E-2</v>
      </c>
      <c r="J56" s="4">
        <v>2.5400029000000001E-2</v>
      </c>
      <c r="K56" s="4">
        <v>2.3614798999999999E-2</v>
      </c>
      <c r="L56" s="4">
        <v>2.1401358999999998E-2</v>
      </c>
      <c r="M56" s="4">
        <v>2.3706787017295561E-2</v>
      </c>
      <c r="N56" s="4">
        <v>2.4888504999999998E-2</v>
      </c>
      <c r="O56" s="4">
        <v>2.2478590999999999E-2</v>
      </c>
      <c r="P56" s="4">
        <v>2.1136528000000002E-2</v>
      </c>
      <c r="Q56" s="4">
        <v>2.7680643000000001E-2</v>
      </c>
      <c r="R56" s="4">
        <v>2.2959903E-2</v>
      </c>
      <c r="S56" s="5">
        <v>2.0875022E-2</v>
      </c>
    </row>
    <row r="57" spans="1:19" x14ac:dyDescent="0.25">
      <c r="A57" s="3">
        <v>43466.180555555555</v>
      </c>
      <c r="B57" s="4">
        <v>3.0734419905766863E-2</v>
      </c>
      <c r="C57" s="4">
        <v>3.3017233726766015E-2</v>
      </c>
      <c r="D57" s="4">
        <v>2.706470894925328E-2</v>
      </c>
      <c r="E57" s="4">
        <v>2.6104760747274192E-2</v>
      </c>
      <c r="F57" s="4">
        <v>2.6732697085254387E-2</v>
      </c>
      <c r="G57" s="4">
        <v>2.48278463510756E-2</v>
      </c>
      <c r="H57" s="4">
        <v>2.3358845716913379E-2</v>
      </c>
      <c r="I57" s="4">
        <v>2.3813260465268549E-2</v>
      </c>
      <c r="J57" s="4">
        <v>2.5512264999999999E-2</v>
      </c>
      <c r="K57" s="4">
        <v>2.3715093E-2</v>
      </c>
      <c r="L57" s="4">
        <v>2.1492646000000001E-2</v>
      </c>
      <c r="M57" s="4">
        <v>2.3813260465268549E-2</v>
      </c>
      <c r="N57" s="4">
        <v>2.4999962000000001E-2</v>
      </c>
      <c r="O57" s="4">
        <v>2.2579563E-2</v>
      </c>
      <c r="P57" s="4">
        <v>2.1227231999999999E-2</v>
      </c>
      <c r="Q57" s="4">
        <v>2.7781381000000001E-2</v>
      </c>
      <c r="R57" s="4">
        <v>2.3066713999999999E-2</v>
      </c>
      <c r="S57" s="5">
        <v>2.0975113E-2</v>
      </c>
    </row>
    <row r="58" spans="1:19" x14ac:dyDescent="0.25">
      <c r="A58" s="3">
        <v>43466.184027777781</v>
      </c>
      <c r="B58" s="4">
        <v>3.099589845627726E-2</v>
      </c>
      <c r="C58" s="4">
        <v>3.3295063323372176E-2</v>
      </c>
      <c r="D58" s="4">
        <v>2.7298895594603856E-2</v>
      </c>
      <c r="E58" s="4">
        <v>2.6334741105572768E-2</v>
      </c>
      <c r="F58" s="4">
        <v>2.6967763148775248E-2</v>
      </c>
      <c r="G58" s="4">
        <v>2.5047017927075643E-2</v>
      </c>
      <c r="H58" s="4">
        <v>2.3571126822452548E-2</v>
      </c>
      <c r="I58" s="4">
        <v>2.4028673807736212E-2</v>
      </c>
      <c r="J58" s="4">
        <v>2.573932E-2</v>
      </c>
      <c r="K58" s="4">
        <v>2.3917935000000001E-2</v>
      </c>
      <c r="L58" s="4">
        <v>2.1677274999999999E-2</v>
      </c>
      <c r="M58" s="4">
        <v>2.4028673807736212E-2</v>
      </c>
      <c r="N58" s="4">
        <v>2.5225456E-2</v>
      </c>
      <c r="O58" s="4">
        <v>2.2783838000000001E-2</v>
      </c>
      <c r="P58" s="4">
        <v>2.1410686000000002E-2</v>
      </c>
      <c r="Q58" s="4">
        <v>2.7985032999999999E-2</v>
      </c>
      <c r="R58" s="4">
        <v>2.3282852E-2</v>
      </c>
      <c r="S58" s="5">
        <v>2.1177680000000001E-2</v>
      </c>
    </row>
    <row r="59" spans="1:19" x14ac:dyDescent="0.25">
      <c r="A59" s="3">
        <v>43466.1875</v>
      </c>
      <c r="B59" s="4">
        <v>3.1128122582959605E-2</v>
      </c>
      <c r="C59" s="4">
        <v>3.3435549348777016E-2</v>
      </c>
      <c r="D59" s="4">
        <v>2.7417326082082027E-2</v>
      </c>
      <c r="E59" s="4">
        <v>2.6451054379582395E-2</v>
      </c>
      <c r="F59" s="4">
        <v>2.7086647453890222E-2</v>
      </c>
      <c r="G59" s="4">
        <v>2.5157862292636501E-2</v>
      </c>
      <c r="H59" s="4">
        <v>2.3678504450601601E-2</v>
      </c>
      <c r="I59" s="4">
        <v>2.413763296079896E-2</v>
      </c>
      <c r="J59" s="4">
        <v>2.5854159000000002E-2</v>
      </c>
      <c r="K59" s="4">
        <v>2.40205E-2</v>
      </c>
      <c r="L59" s="4">
        <v>2.1770633000000001E-2</v>
      </c>
      <c r="M59" s="4">
        <v>2.413763296079896E-2</v>
      </c>
      <c r="N59" s="4">
        <v>2.5339514E-2</v>
      </c>
      <c r="O59" s="4">
        <v>2.2887159000000001E-2</v>
      </c>
      <c r="P59" s="4">
        <v>2.1503451E-2</v>
      </c>
      <c r="Q59" s="4">
        <v>2.8087964999999999E-2</v>
      </c>
      <c r="R59" s="4">
        <v>2.3392199999999998E-2</v>
      </c>
      <c r="S59" s="5">
        <v>2.1280176000000001E-2</v>
      </c>
    </row>
    <row r="60" spans="1:19" x14ac:dyDescent="0.25">
      <c r="A60" s="3">
        <v>43466.190972222219</v>
      </c>
      <c r="B60" s="4">
        <v>3.1395598276931835E-2</v>
      </c>
      <c r="C60" s="4">
        <v>3.3719724807895979E-2</v>
      </c>
      <c r="D60" s="4">
        <v>2.7656913579376941E-2</v>
      </c>
      <c r="E60" s="4">
        <v>2.6686378946972233E-2</v>
      </c>
      <c r="F60" s="4">
        <v>2.7327171524190952E-2</v>
      </c>
      <c r="G60" s="4">
        <v>2.5382117545510674E-2</v>
      </c>
      <c r="H60" s="4">
        <v>2.3895782622746609E-2</v>
      </c>
      <c r="I60" s="4">
        <v>2.4358105559914911E-2</v>
      </c>
      <c r="J60" s="4">
        <v>2.6086514000000002E-2</v>
      </c>
      <c r="K60" s="4">
        <v>2.4227963000000002E-2</v>
      </c>
      <c r="L60" s="4">
        <v>2.1959475999999999E-2</v>
      </c>
      <c r="M60" s="4">
        <v>2.4358105559914911E-2</v>
      </c>
      <c r="N60" s="4">
        <v>2.5570302E-2</v>
      </c>
      <c r="O60" s="4">
        <v>2.3096218000000002E-2</v>
      </c>
      <c r="P60" s="4">
        <v>2.1691102E-2</v>
      </c>
      <c r="Q60" s="4">
        <v>2.8296084999999999E-2</v>
      </c>
      <c r="R60" s="4">
        <v>2.3613503000000001E-2</v>
      </c>
      <c r="S60" s="5">
        <v>2.1487640999999998E-2</v>
      </c>
    </row>
    <row r="61" spans="1:19" x14ac:dyDescent="0.25">
      <c r="A61" s="3">
        <v>43466.194444444445</v>
      </c>
      <c r="B61" s="4">
        <v>3.1530873505156265E-2</v>
      </c>
      <c r="C61" s="4">
        <v>3.3863439219723013E-2</v>
      </c>
      <c r="D61" s="4">
        <v>2.7778091979440589E-2</v>
      </c>
      <c r="E61" s="4">
        <v>2.6805411482667019E-2</v>
      </c>
      <c r="F61" s="4">
        <v>2.7448832975784043E-2</v>
      </c>
      <c r="G61" s="4">
        <v>2.5495548667251455E-2</v>
      </c>
      <c r="H61" s="4">
        <v>2.4005703154636571E-2</v>
      </c>
      <c r="I61" s="4">
        <v>2.4469639225122464E-2</v>
      </c>
      <c r="J61" s="4">
        <v>2.6204049E-2</v>
      </c>
      <c r="K61" s="4">
        <v>2.4332879000000002E-2</v>
      </c>
      <c r="L61" s="4">
        <v>2.2054978999999999E-2</v>
      </c>
      <c r="M61" s="4">
        <v>2.4469639225122464E-2</v>
      </c>
      <c r="N61" s="4">
        <v>2.5687054000000001E-2</v>
      </c>
      <c r="O61" s="4">
        <v>2.3201974E-2</v>
      </c>
      <c r="P61" s="4">
        <v>2.1786004000000001E-2</v>
      </c>
      <c r="Q61" s="4">
        <v>2.8401289999999999E-2</v>
      </c>
      <c r="R61" s="4">
        <v>2.3725479000000001E-2</v>
      </c>
      <c r="S61" s="5">
        <v>2.1592630000000002E-2</v>
      </c>
    </row>
    <row r="62" spans="1:19" x14ac:dyDescent="0.25">
      <c r="A62" s="3">
        <v>43466.197916666664</v>
      </c>
      <c r="B62" s="4">
        <v>3.1804559339602356E-2</v>
      </c>
      <c r="C62" s="4">
        <v>3.4154185395159686E-2</v>
      </c>
      <c r="D62" s="4">
        <v>2.8023272885098649E-2</v>
      </c>
      <c r="E62" s="4">
        <v>2.7046271484165274E-2</v>
      </c>
      <c r="F62" s="4">
        <v>2.7695010275505361E-2</v>
      </c>
      <c r="G62" s="4">
        <v>2.5725069748970597E-2</v>
      </c>
      <c r="H62" s="4">
        <v>2.4228158326056182E-2</v>
      </c>
      <c r="I62" s="4">
        <v>2.4695353095015804E-2</v>
      </c>
      <c r="J62" s="4">
        <v>2.6441893000000001E-2</v>
      </c>
      <c r="K62" s="4">
        <v>2.4545129999999998E-2</v>
      </c>
      <c r="L62" s="4">
        <v>2.2248189000000002E-2</v>
      </c>
      <c r="M62" s="4">
        <v>2.4695353095015804E-2</v>
      </c>
      <c r="N62" s="4">
        <v>2.5923326E-2</v>
      </c>
      <c r="O62" s="4">
        <v>2.3415986999999999E-2</v>
      </c>
      <c r="P62" s="4">
        <v>2.1978002999999999E-2</v>
      </c>
      <c r="Q62" s="4">
        <v>2.8614039000000001E-2</v>
      </c>
      <c r="R62" s="4">
        <v>2.3952133E-2</v>
      </c>
      <c r="S62" s="5">
        <v>2.1805169999999999E-2</v>
      </c>
    </row>
    <row r="63" spans="1:19" x14ac:dyDescent="0.25">
      <c r="A63" s="3">
        <v>43466.201388888891</v>
      </c>
      <c r="B63" s="4">
        <v>3.1942994794925461E-2</v>
      </c>
      <c r="C63" s="4">
        <v>3.4301243389141867E-2</v>
      </c>
      <c r="D63" s="4">
        <v>2.8147297858645892E-2</v>
      </c>
      <c r="E63" s="4">
        <v>2.716812126444168E-2</v>
      </c>
      <c r="F63" s="4">
        <v>2.78195489043922E-2</v>
      </c>
      <c r="G63" s="4">
        <v>2.5841180967924871E-2</v>
      </c>
      <c r="H63" s="4">
        <v>2.4340713965571581E-2</v>
      </c>
      <c r="I63" s="4">
        <v>2.4809554542501111E-2</v>
      </c>
      <c r="J63" s="4">
        <v>2.6562222E-2</v>
      </c>
      <c r="K63" s="4">
        <v>2.4652482999999999E-2</v>
      </c>
      <c r="L63" s="4">
        <v>2.2345914000000001E-2</v>
      </c>
      <c r="M63" s="4">
        <v>2.4809554542501111E-2</v>
      </c>
      <c r="N63" s="4">
        <v>2.6042869E-2</v>
      </c>
      <c r="O63" s="4">
        <v>2.3524265999999999E-2</v>
      </c>
      <c r="P63" s="4">
        <v>2.2075118000000001E-2</v>
      </c>
      <c r="Q63" s="4">
        <v>2.8721600999999999E-2</v>
      </c>
      <c r="R63" s="4">
        <v>2.4066832999999999E-2</v>
      </c>
      <c r="S63" s="5">
        <v>2.1912742999999998E-2</v>
      </c>
    </row>
    <row r="64" spans="1:19" x14ac:dyDescent="0.25">
      <c r="A64" s="3">
        <v>43466.204861111109</v>
      </c>
      <c r="B64" s="4">
        <v>3.2223114464289715E-2</v>
      </c>
      <c r="C64" s="4">
        <v>3.4598796409460952E-2</v>
      </c>
      <c r="D64" s="4">
        <v>2.839827443204701E-2</v>
      </c>
      <c r="E64" s="4">
        <v>2.7414717577962655E-2</v>
      </c>
      <c r="F64" s="4">
        <v>2.8071584509040015E-2</v>
      </c>
      <c r="G64" s="4">
        <v>2.6076159254939668E-2</v>
      </c>
      <c r="H64" s="4">
        <v>2.4568535181224149E-2</v>
      </c>
      <c r="I64" s="4">
        <v>2.5040700913624647E-2</v>
      </c>
      <c r="J64" s="4">
        <v>2.6805755000000001E-2</v>
      </c>
      <c r="K64" s="4">
        <v>2.4869695000000001E-2</v>
      </c>
      <c r="L64" s="4">
        <v>2.2543649999999998E-2</v>
      </c>
      <c r="M64" s="4">
        <v>2.5040700913624647E-2</v>
      </c>
      <c r="N64" s="4">
        <v>2.6284823999999998E-2</v>
      </c>
      <c r="O64" s="4">
        <v>2.3743416E-2</v>
      </c>
      <c r="P64" s="4">
        <v>2.2271625999999999E-2</v>
      </c>
      <c r="Q64" s="4">
        <v>2.8939151E-2</v>
      </c>
      <c r="R64" s="4">
        <v>2.4299034000000001E-2</v>
      </c>
      <c r="S64" s="5">
        <v>2.2130546000000001E-2</v>
      </c>
    </row>
    <row r="65" spans="1:19" x14ac:dyDescent="0.25">
      <c r="A65" s="3">
        <v>43466.208333333336</v>
      </c>
      <c r="B65" s="4">
        <v>3.2364824794357538E-2</v>
      </c>
      <c r="C65" s="4">
        <v>3.4749319001385004E-2</v>
      </c>
      <c r="D65" s="4">
        <v>2.8525249649195672E-2</v>
      </c>
      <c r="E65" s="4">
        <v>2.7539487569194776E-2</v>
      </c>
      <c r="F65" s="4">
        <v>2.8199105432761939E-2</v>
      </c>
      <c r="G65" s="4">
        <v>2.6195048674963139E-2</v>
      </c>
      <c r="H65" s="4">
        <v>2.4683822836918168E-2</v>
      </c>
      <c r="I65" s="4">
        <v>2.5157668171948977E-2</v>
      </c>
      <c r="J65" s="4">
        <v>2.6928980000000002E-2</v>
      </c>
      <c r="K65" s="4">
        <v>2.4979574000000001E-2</v>
      </c>
      <c r="L65" s="4">
        <v>2.2643679999999999E-2</v>
      </c>
      <c r="M65" s="4">
        <v>2.5157668171948977E-2</v>
      </c>
      <c r="N65" s="4">
        <v>2.6407261000000001E-2</v>
      </c>
      <c r="O65" s="4">
        <v>2.3854309000000001E-2</v>
      </c>
      <c r="P65" s="4">
        <v>2.2371036E-2</v>
      </c>
      <c r="Q65" s="4">
        <v>2.9049157999999999E-2</v>
      </c>
      <c r="R65" s="4">
        <v>2.4416559000000001E-2</v>
      </c>
      <c r="S65" s="5">
        <v>2.2240798999999999E-2</v>
      </c>
    </row>
    <row r="66" spans="1:19" x14ac:dyDescent="0.25">
      <c r="A66" s="3">
        <v>43466.211805555555</v>
      </c>
      <c r="B66" s="4">
        <v>3.2651613399762525E-2</v>
      </c>
      <c r="C66" s="4">
        <v>3.5053927016740261E-2</v>
      </c>
      <c r="D66" s="4">
        <v>2.8782234497828796E-2</v>
      </c>
      <c r="E66" s="4">
        <v>2.7792031368004011E-2</v>
      </c>
      <c r="F66" s="4">
        <v>2.8457214926436158E-2</v>
      </c>
      <c r="G66" s="4">
        <v>2.6435685384250007E-2</v>
      </c>
      <c r="H66" s="4">
        <v>2.4917208861712226E-2</v>
      </c>
      <c r="I66" s="4">
        <v>2.5394448105704903E-2</v>
      </c>
      <c r="J66" s="4">
        <v>2.7178411E-2</v>
      </c>
      <c r="K66" s="4">
        <v>2.5201931E-2</v>
      </c>
      <c r="L66" s="4">
        <v>2.2846111999999998E-2</v>
      </c>
      <c r="M66" s="4">
        <v>2.5394448105704903E-2</v>
      </c>
      <c r="N66" s="4">
        <v>2.6655110999999999E-2</v>
      </c>
      <c r="O66" s="4">
        <v>2.4078787000000001E-2</v>
      </c>
      <c r="P66" s="4">
        <v>2.257222E-2</v>
      </c>
      <c r="Q66" s="4">
        <v>2.9271688000000001E-2</v>
      </c>
      <c r="R66" s="4">
        <v>2.4654513999999999E-2</v>
      </c>
      <c r="S66" s="5">
        <v>2.2464062999999999E-2</v>
      </c>
    </row>
    <row r="67" spans="1:19" x14ac:dyDescent="0.25">
      <c r="A67" s="3">
        <v>43466.215277777781</v>
      </c>
      <c r="B67" s="4">
        <v>3.2796719143359354E-2</v>
      </c>
      <c r="C67" s="4">
        <v>3.5208041430794701E-2</v>
      </c>
      <c r="D67" s="4">
        <v>2.8912268973570576E-2</v>
      </c>
      <c r="E67" s="4">
        <v>2.791982985436281E-2</v>
      </c>
      <c r="F67" s="4">
        <v>2.858782869041665E-2</v>
      </c>
      <c r="G67" s="4">
        <v>2.6557456192580098E-2</v>
      </c>
      <c r="H67" s="4">
        <v>2.5035330463052397E-2</v>
      </c>
      <c r="I67" s="4">
        <v>2.5514284281682009E-2</v>
      </c>
      <c r="J67" s="4">
        <v>2.7304641000000001E-2</v>
      </c>
      <c r="K67" s="4">
        <v>2.5314429999999999E-2</v>
      </c>
      <c r="L67" s="4">
        <v>2.2948533E-2</v>
      </c>
      <c r="M67" s="4">
        <v>2.5514284281682009E-2</v>
      </c>
      <c r="N67" s="4">
        <v>2.6780548000000001E-2</v>
      </c>
      <c r="O67" s="4">
        <v>2.4192393E-2</v>
      </c>
      <c r="P67" s="4">
        <v>2.2674012E-2</v>
      </c>
      <c r="Q67" s="4">
        <v>2.9384232999999999E-2</v>
      </c>
      <c r="R67" s="4">
        <v>2.477497E-2</v>
      </c>
      <c r="S67" s="5">
        <v>2.2577097000000001E-2</v>
      </c>
    </row>
    <row r="68" spans="1:19" x14ac:dyDescent="0.25">
      <c r="A68" s="3">
        <v>43466.21875</v>
      </c>
      <c r="B68" s="4">
        <v>3.3090423960906001E-2</v>
      </c>
      <c r="C68" s="4">
        <v>3.5519965421642041E-2</v>
      </c>
      <c r="D68" s="4">
        <v>2.9175485751997243E-2</v>
      </c>
      <c r="E68" s="4">
        <v>2.8178543303160275E-2</v>
      </c>
      <c r="F68" s="4">
        <v>2.8852238876213576E-2</v>
      </c>
      <c r="G68" s="4">
        <v>2.6803963049189861E-2</v>
      </c>
      <c r="H68" s="4">
        <v>2.5274490440234665E-2</v>
      </c>
      <c r="I68" s="4">
        <v>2.5756909336449141E-2</v>
      </c>
      <c r="J68" s="4">
        <v>2.7560191000000001E-2</v>
      </c>
      <c r="K68" s="4">
        <v>2.5542124999999999E-2</v>
      </c>
      <c r="L68" s="4">
        <v>2.3155835999999999E-2</v>
      </c>
      <c r="M68" s="4">
        <v>2.5756909336449141E-2</v>
      </c>
      <c r="N68" s="4">
        <v>2.7034513E-2</v>
      </c>
      <c r="O68" s="4">
        <v>2.4422398000000001E-2</v>
      </c>
      <c r="P68" s="4">
        <v>2.2880047000000001E-2</v>
      </c>
      <c r="Q68" s="4">
        <v>2.9611934999999999E-2</v>
      </c>
      <c r="R68" s="4">
        <v>2.5018896999999998E-2</v>
      </c>
      <c r="S68" s="5">
        <v>2.2806028999999998E-2</v>
      </c>
    </row>
    <row r="69" spans="1:19" x14ac:dyDescent="0.25">
      <c r="A69" s="3">
        <v>43466.222222222219</v>
      </c>
      <c r="B69" s="4">
        <v>3.3239051947903775E-2</v>
      </c>
      <c r="C69" s="4">
        <v>3.5677805511472371E-2</v>
      </c>
      <c r="D69" s="4">
        <v>2.9308694210087971E-2</v>
      </c>
      <c r="E69" s="4">
        <v>2.8309484249001038E-2</v>
      </c>
      <c r="F69" s="4">
        <v>2.8986061823683684E-2</v>
      </c>
      <c r="G69" s="4">
        <v>2.6928723864058313E-2</v>
      </c>
      <c r="H69" s="4">
        <v>2.5395553280339378E-2</v>
      </c>
      <c r="I69" s="4">
        <v>2.5879722961867913E-2</v>
      </c>
      <c r="J69" s="4">
        <v>2.7689538E-2</v>
      </c>
      <c r="K69" s="4">
        <v>2.5657342999999999E-2</v>
      </c>
      <c r="L69" s="4">
        <v>2.3260739999999999E-2</v>
      </c>
      <c r="M69" s="4">
        <v>2.5879722961867913E-2</v>
      </c>
      <c r="N69" s="4">
        <v>2.7163066E-2</v>
      </c>
      <c r="O69" s="4">
        <v>2.4538819E-2</v>
      </c>
      <c r="P69" s="4">
        <v>2.2984312E-2</v>
      </c>
      <c r="Q69" s="4">
        <v>2.9727114999999998E-2</v>
      </c>
      <c r="R69" s="4">
        <v>2.5142395000000001E-2</v>
      </c>
      <c r="S69" s="5">
        <v>2.2921950999999999E-2</v>
      </c>
    </row>
    <row r="70" spans="1:19" x14ac:dyDescent="0.25">
      <c r="A70" s="3">
        <v>43466.225694444445</v>
      </c>
      <c r="B70" s="4">
        <v>3.3539933261972799E-2</v>
      </c>
      <c r="C70" s="4">
        <v>3.5997320165641611E-2</v>
      </c>
      <c r="D70" s="4">
        <v>2.9578378378082526E-2</v>
      </c>
      <c r="E70" s="4">
        <v>2.8574601258949173E-2</v>
      </c>
      <c r="F70" s="4">
        <v>2.9257011494308927E-2</v>
      </c>
      <c r="G70" s="4">
        <v>2.7181323825432813E-2</v>
      </c>
      <c r="H70" s="4">
        <v>2.5640707445811373E-2</v>
      </c>
      <c r="I70" s="4">
        <v>2.6128415915514402E-2</v>
      </c>
      <c r="J70" s="4">
        <v>2.7951440000000001E-2</v>
      </c>
      <c r="K70" s="4">
        <v>2.5890578000000001E-2</v>
      </c>
      <c r="L70" s="4">
        <v>2.3473102999999999E-2</v>
      </c>
      <c r="M70" s="4">
        <v>2.6128415915514402E-2</v>
      </c>
      <c r="N70" s="4">
        <v>2.7423379000000001E-2</v>
      </c>
      <c r="O70" s="4">
        <v>2.4774562E-2</v>
      </c>
      <c r="P70" s="4">
        <v>2.3195385999999998E-2</v>
      </c>
      <c r="Q70" s="4">
        <v>2.9960187999999999E-2</v>
      </c>
      <c r="R70" s="4">
        <v>2.5392523E-2</v>
      </c>
      <c r="S70" s="5">
        <v>2.315677E-2</v>
      </c>
    </row>
    <row r="71" spans="1:19" x14ac:dyDescent="0.25">
      <c r="A71" s="3">
        <v>43466.229166666664</v>
      </c>
      <c r="B71" s="4">
        <v>3.3692217047346595E-2</v>
      </c>
      <c r="C71" s="4">
        <v>3.6159026871192879E-2</v>
      </c>
      <c r="D71" s="4">
        <v>2.9714881645987568E-2</v>
      </c>
      <c r="E71" s="4">
        <v>2.8708804702144874E-2</v>
      </c>
      <c r="F71" s="4">
        <v>2.9394166167690194E-2</v>
      </c>
      <c r="G71" s="4">
        <v>2.7309189073438489E-2</v>
      </c>
      <c r="H71" s="4">
        <v>2.5764824553629495E-2</v>
      </c>
      <c r="I71" s="4">
        <v>2.6254321323605723E-2</v>
      </c>
      <c r="J71" s="4">
        <v>2.8084023E-2</v>
      </c>
      <c r="K71" s="4">
        <v>2.600862E-2</v>
      </c>
      <c r="L71" s="4">
        <v>2.3580585000000001E-2</v>
      </c>
      <c r="M71" s="4">
        <v>2.6254321323605723E-2</v>
      </c>
      <c r="N71" s="4">
        <v>2.7555165999999999E-2</v>
      </c>
      <c r="O71" s="4">
        <v>2.4893907999999999E-2</v>
      </c>
      <c r="P71" s="4">
        <v>2.3302218E-2</v>
      </c>
      <c r="Q71" s="4">
        <v>3.0078106E-2</v>
      </c>
      <c r="R71" s="4">
        <v>2.5519179999999999E-2</v>
      </c>
      <c r="S71" s="5">
        <v>2.3275692000000001E-2</v>
      </c>
    </row>
    <row r="72" spans="1:19" x14ac:dyDescent="0.25">
      <c r="A72" s="3">
        <v>43466.232638888891</v>
      </c>
      <c r="B72" s="4">
        <v>3.4000549055352103E-2</v>
      </c>
      <c r="C72" s="4">
        <v>3.648642153622994E-2</v>
      </c>
      <c r="D72" s="4">
        <v>2.9991281291977145E-2</v>
      </c>
      <c r="E72" s="4">
        <v>2.8980571751033857E-2</v>
      </c>
      <c r="F72" s="4">
        <v>2.9671906942477122E-2</v>
      </c>
      <c r="G72" s="4">
        <v>2.7568117116327784E-2</v>
      </c>
      <c r="H72" s="4">
        <v>2.6016205011873517E-2</v>
      </c>
      <c r="I72" s="4">
        <v>2.6509316958349238E-2</v>
      </c>
      <c r="J72" s="4">
        <v>2.8352520999999999E-2</v>
      </c>
      <c r="K72" s="4">
        <v>2.6247611000000001E-2</v>
      </c>
      <c r="L72" s="4">
        <v>2.3798204E-2</v>
      </c>
      <c r="M72" s="4">
        <v>2.6509316958349238E-2</v>
      </c>
      <c r="N72" s="4">
        <v>2.7822072E-2</v>
      </c>
      <c r="O72" s="4">
        <v>2.5135610999999999E-2</v>
      </c>
      <c r="P72" s="4">
        <v>2.3518527000000001E-2</v>
      </c>
      <c r="Q72" s="4">
        <v>3.0316764E-2</v>
      </c>
      <c r="R72" s="4">
        <v>2.577575E-2</v>
      </c>
      <c r="S72" s="5">
        <v>2.3516629000000001E-2</v>
      </c>
    </row>
    <row r="73" spans="1:19" x14ac:dyDescent="0.25">
      <c r="A73" s="3">
        <v>43466.236111111109</v>
      </c>
      <c r="B73" s="4">
        <v>3.4156629390789561E-2</v>
      </c>
      <c r="C73" s="4">
        <v>3.6652143380056401E-2</v>
      </c>
      <c r="D73" s="4">
        <v>3.013120673010139E-2</v>
      </c>
      <c r="E73" s="4">
        <v>2.9118164230539811E-2</v>
      </c>
      <c r="F73" s="4">
        <v>2.9812522519741869E-2</v>
      </c>
      <c r="G73" s="4">
        <v>2.76992074426472E-2</v>
      </c>
      <c r="H73" s="4">
        <v>2.6143495556644858E-2</v>
      </c>
      <c r="I73" s="4">
        <v>2.6638434692938695E-2</v>
      </c>
      <c r="J73" s="4">
        <v>2.8488466E-2</v>
      </c>
      <c r="K73" s="4">
        <v>2.6368585999999999E-2</v>
      </c>
      <c r="L73" s="4">
        <v>2.3908365000000001E-2</v>
      </c>
      <c r="M73" s="4">
        <v>2.6638434692938695E-2</v>
      </c>
      <c r="N73" s="4">
        <v>2.7957220000000001E-2</v>
      </c>
      <c r="O73" s="4">
        <v>2.5257994999999998E-2</v>
      </c>
      <c r="P73" s="4">
        <v>2.3628027999999999E-2</v>
      </c>
      <c r="Q73" s="4">
        <v>3.0437529000000001E-2</v>
      </c>
      <c r="R73" s="4">
        <v>2.5905692000000001E-2</v>
      </c>
      <c r="S73" s="5">
        <v>2.3638670000000001E-2</v>
      </c>
    </row>
    <row r="74" spans="1:19" x14ac:dyDescent="0.25">
      <c r="A74" s="3">
        <v>43466.239583333336</v>
      </c>
      <c r="B74" s="4">
        <v>3.4472701187042709E-2</v>
      </c>
      <c r="C74" s="4">
        <v>3.698772309859244E-2</v>
      </c>
      <c r="D74" s="4">
        <v>3.0414583466604306E-2</v>
      </c>
      <c r="E74" s="4">
        <v>2.9396841254674122E-2</v>
      </c>
      <c r="F74" s="4">
        <v>3.0097319754928797E-2</v>
      </c>
      <c r="G74" s="4">
        <v>2.796471141905954E-2</v>
      </c>
      <c r="H74" s="4">
        <v>2.6401347124651586E-2</v>
      </c>
      <c r="I74" s="4">
        <v>2.6899980649087496E-2</v>
      </c>
      <c r="J74" s="4">
        <v>2.8763819999999999E-2</v>
      </c>
      <c r="K74" s="4">
        <v>2.6613558999999998E-2</v>
      </c>
      <c r="L74" s="4">
        <v>2.4131449999999999E-2</v>
      </c>
      <c r="M74" s="4">
        <v>2.6899980649087496E-2</v>
      </c>
      <c r="N74" s="4">
        <v>2.8230978E-2</v>
      </c>
      <c r="O74" s="4">
        <v>2.5505894000000001E-2</v>
      </c>
      <c r="P74" s="4">
        <v>2.3849780000000001E-2</v>
      </c>
      <c r="Q74" s="4">
        <v>3.0681994000000001E-2</v>
      </c>
      <c r="R74" s="4">
        <v>2.6168958999999999E-2</v>
      </c>
      <c r="S74" s="5">
        <v>2.3885966000000002E-2</v>
      </c>
    </row>
    <row r="75" spans="1:19" x14ac:dyDescent="0.25">
      <c r="A75" s="3">
        <v>43466.243055555555</v>
      </c>
      <c r="B75" s="4">
        <v>3.4632726534096214E-2</v>
      </c>
      <c r="C75" s="4">
        <v>3.7157616725953524E-2</v>
      </c>
      <c r="D75" s="4">
        <v>3.0558065435331905E-2</v>
      </c>
      <c r="E75" s="4">
        <v>2.9537956275715871E-2</v>
      </c>
      <c r="F75" s="4">
        <v>3.0241532524462933E-2</v>
      </c>
      <c r="G75" s="4">
        <v>2.809915413407893E-2</v>
      </c>
      <c r="H75" s="4">
        <v>2.6531936856178717E-2</v>
      </c>
      <c r="I75" s="4">
        <v>2.7032437909895179E-2</v>
      </c>
      <c r="J75" s="4">
        <v>2.890326E-2</v>
      </c>
      <c r="K75" s="4">
        <v>2.6737582999999999E-2</v>
      </c>
      <c r="L75" s="4">
        <v>2.4244397000000001E-2</v>
      </c>
      <c r="M75" s="4">
        <v>2.7032437909895179E-2</v>
      </c>
      <c r="N75" s="4">
        <v>2.8369618999999999E-2</v>
      </c>
      <c r="O75" s="4">
        <v>2.5631436E-2</v>
      </c>
      <c r="P75" s="4">
        <v>2.3962055999999999E-2</v>
      </c>
      <c r="Q75" s="4">
        <v>3.0805720000000002E-2</v>
      </c>
      <c r="R75" s="4">
        <v>2.6302315E-2</v>
      </c>
      <c r="S75" s="5">
        <v>2.4011251000000001E-2</v>
      </c>
    </row>
    <row r="76" spans="1:19" x14ac:dyDescent="0.25">
      <c r="A76" s="3">
        <v>43466.246527777781</v>
      </c>
      <c r="B76" s="4">
        <v>3.4956843180951047E-2</v>
      </c>
      <c r="C76" s="4">
        <v>3.7501703362973871E-2</v>
      </c>
      <c r="D76" s="4">
        <v>3.0848695374153579E-2</v>
      </c>
      <c r="E76" s="4">
        <v>2.9823817641299932E-2</v>
      </c>
      <c r="F76" s="4">
        <v>3.053366630458676E-2</v>
      </c>
      <c r="G76" s="4">
        <v>2.8371495703724214E-2</v>
      </c>
      <c r="H76" s="4">
        <v>2.6796517982674573E-2</v>
      </c>
      <c r="I76" s="4">
        <v>2.7300795615675E-2</v>
      </c>
      <c r="J76" s="4">
        <v>2.9185742000000001E-2</v>
      </c>
      <c r="K76" s="4">
        <v>2.6988776999999999E-2</v>
      </c>
      <c r="L76" s="4">
        <v>2.4473167000000001E-2</v>
      </c>
      <c r="M76" s="4">
        <v>2.7300795615675E-2</v>
      </c>
      <c r="N76" s="4">
        <v>2.8650503000000001E-2</v>
      </c>
      <c r="O76" s="4">
        <v>2.5885778000000002E-2</v>
      </c>
      <c r="P76" s="4">
        <v>2.4189470000000001E-2</v>
      </c>
      <c r="Q76" s="4">
        <v>3.1056230000000001E-2</v>
      </c>
      <c r="R76" s="4">
        <v>2.6572548000000001E-2</v>
      </c>
      <c r="S76" s="5">
        <v>2.4265165000000002E-2</v>
      </c>
    </row>
    <row r="77" spans="1:19" x14ac:dyDescent="0.25">
      <c r="A77" s="3">
        <v>43466.25</v>
      </c>
      <c r="B77" s="4">
        <v>3.5120970270097196E-2</v>
      </c>
      <c r="C77" s="4">
        <v>3.7675934130096955E-2</v>
      </c>
      <c r="D77" s="4">
        <v>3.0995875742947376E-2</v>
      </c>
      <c r="E77" s="4">
        <v>2.9968596182490259E-2</v>
      </c>
      <c r="F77" s="4">
        <v>3.0681620182605229E-2</v>
      </c>
      <c r="G77" s="4">
        <v>2.8509425269716893E-2</v>
      </c>
      <c r="H77" s="4">
        <v>2.6930539711181645E-2</v>
      </c>
      <c r="I77" s="4">
        <v>2.7436726743812478E-2</v>
      </c>
      <c r="J77" s="4">
        <v>2.9328816000000001E-2</v>
      </c>
      <c r="K77" s="4">
        <v>2.7115974000000001E-2</v>
      </c>
      <c r="L77" s="4">
        <v>2.4589013999999999E-2</v>
      </c>
      <c r="M77" s="4">
        <v>2.7436726743812478E-2</v>
      </c>
      <c r="N77" s="4">
        <v>2.8792778000000002E-2</v>
      </c>
      <c r="O77" s="4">
        <v>2.6014605999999999E-2</v>
      </c>
      <c r="P77" s="4">
        <v>2.4304632999999999E-2</v>
      </c>
      <c r="Q77" s="4">
        <v>3.1183039999999999E-2</v>
      </c>
      <c r="R77" s="4">
        <v>2.6709455999999999E-2</v>
      </c>
      <c r="S77" s="5">
        <v>2.4393825000000001E-2</v>
      </c>
    </row>
    <row r="78" spans="1:19" x14ac:dyDescent="0.25">
      <c r="A78" s="3">
        <v>43466.253472222219</v>
      </c>
      <c r="B78" s="4">
        <v>3.5453453965853754E-2</v>
      </c>
      <c r="C78" s="4">
        <v>3.8028867601928695E-2</v>
      </c>
      <c r="D78" s="4">
        <v>3.1294050558569708E-2</v>
      </c>
      <c r="E78" s="4">
        <v>3.0261931744975712E-2</v>
      </c>
      <c r="F78" s="4">
        <v>3.0981386401625954E-2</v>
      </c>
      <c r="G78" s="4">
        <v>2.8788880917142379E-2</v>
      </c>
      <c r="H78" s="4">
        <v>2.7202123479181495E-2</v>
      </c>
      <c r="I78" s="4">
        <v>2.7712172429536608E-2</v>
      </c>
      <c r="J78" s="4">
        <v>2.9618714000000001E-2</v>
      </c>
      <c r="K78" s="4">
        <v>2.7373641000000001E-2</v>
      </c>
      <c r="L78" s="4">
        <v>2.4823701E-2</v>
      </c>
      <c r="M78" s="4">
        <v>2.7712172429536608E-2</v>
      </c>
      <c r="N78" s="4">
        <v>2.9081076000000001E-2</v>
      </c>
      <c r="O78" s="4">
        <v>2.6275652E-2</v>
      </c>
      <c r="P78" s="4">
        <v>2.4537940000000001E-2</v>
      </c>
      <c r="Q78" s="4">
        <v>3.1439844000000002E-2</v>
      </c>
      <c r="R78" s="4">
        <v>2.6986939000000001E-2</v>
      </c>
      <c r="S78" s="5">
        <v>2.4654628000000001E-2</v>
      </c>
    </row>
    <row r="79" spans="1:19" x14ac:dyDescent="0.25">
      <c r="A79" s="3">
        <v>43466.256944444445</v>
      </c>
      <c r="B79" s="4">
        <v>3.5621848406520051E-2</v>
      </c>
      <c r="C79" s="4">
        <v>3.8207610217869004E-2</v>
      </c>
      <c r="D79" s="4">
        <v>3.1445079261409603E-2</v>
      </c>
      <c r="E79" s="4">
        <v>3.0410522811608054E-2</v>
      </c>
      <c r="F79" s="4">
        <v>3.113323349692898E-2</v>
      </c>
      <c r="G79" s="4">
        <v>2.893043947972096E-2</v>
      </c>
      <c r="H79" s="4">
        <v>2.7339717599081936E-2</v>
      </c>
      <c r="I79" s="4">
        <v>2.7851719437189892E-2</v>
      </c>
      <c r="J79" s="4">
        <v>2.9765572000000001E-2</v>
      </c>
      <c r="K79" s="4">
        <v>2.7504140999999999E-2</v>
      </c>
      <c r="L79" s="4">
        <v>2.4942566999999999E-2</v>
      </c>
      <c r="M79" s="4">
        <v>2.7851719437189892E-2</v>
      </c>
      <c r="N79" s="4">
        <v>2.9227132999999999E-2</v>
      </c>
      <c r="O79" s="4">
        <v>2.6407901000000001E-2</v>
      </c>
      <c r="P79" s="4">
        <v>2.4656111000000001E-2</v>
      </c>
      <c r="Q79" s="4">
        <v>3.1569867000000001E-2</v>
      </c>
      <c r="R79" s="4">
        <v>2.7127545999999999E-2</v>
      </c>
      <c r="S79" s="5">
        <v>2.4786803E-2</v>
      </c>
    </row>
    <row r="80" spans="1:19" x14ac:dyDescent="0.25">
      <c r="A80" s="3">
        <v>43466.260416666664</v>
      </c>
      <c r="B80" s="4">
        <v>3.5963039760662951E-2</v>
      </c>
      <c r="C80" s="4">
        <v>3.8569749833939682E-2</v>
      </c>
      <c r="D80" s="4">
        <v>3.1751107352304686E-2</v>
      </c>
      <c r="E80" s="4">
        <v>3.0711639072629637E-2</v>
      </c>
      <c r="F80" s="4">
        <v>3.1440945038962553E-2</v>
      </c>
      <c r="G80" s="4">
        <v>2.9217301625355852E-2</v>
      </c>
      <c r="H80" s="4">
        <v>2.7618592820999766E-2</v>
      </c>
      <c r="I80" s="4">
        <v>2.813454524303971E-2</v>
      </c>
      <c r="J80" s="4">
        <v>3.006319E-2</v>
      </c>
      <c r="K80" s="4">
        <v>2.7768548000000001E-2</v>
      </c>
      <c r="L80" s="4">
        <v>2.5183417999999999E-2</v>
      </c>
      <c r="M80" s="4">
        <v>2.813454524303971E-2</v>
      </c>
      <c r="N80" s="4">
        <v>2.9523151000000001E-2</v>
      </c>
      <c r="O80" s="4">
        <v>2.6675929000000001E-2</v>
      </c>
      <c r="P80" s="4">
        <v>2.4895556999999999E-2</v>
      </c>
      <c r="Q80" s="4">
        <v>3.1833230999999997E-2</v>
      </c>
      <c r="R80" s="4">
        <v>2.7412578999999999E-2</v>
      </c>
      <c r="S80" s="5">
        <v>2.5054782000000001E-2</v>
      </c>
    </row>
    <row r="81" spans="1:19" x14ac:dyDescent="0.25">
      <c r="A81" s="3">
        <v>43466.263888888891</v>
      </c>
      <c r="B81" s="4">
        <v>3.6135876707739989E-2</v>
      </c>
      <c r="C81" s="4">
        <v>3.8753189061933924E-2</v>
      </c>
      <c r="D81" s="4">
        <v>3.1906142994764686E-2</v>
      </c>
      <c r="E81" s="4">
        <v>3.0864200301524924E-2</v>
      </c>
      <c r="F81" s="4">
        <v>3.1596846270241841E-2</v>
      </c>
      <c r="G81" s="4">
        <v>2.9362639594335604E-2</v>
      </c>
      <c r="H81" s="4">
        <v>2.7759907883339707E-2</v>
      </c>
      <c r="I81" s="4">
        <v>2.8277858392736555E-2</v>
      </c>
      <c r="J81" s="4">
        <v>3.0213987000000001E-2</v>
      </c>
      <c r="K81" s="4">
        <v>2.7902488E-2</v>
      </c>
      <c r="L81" s="4">
        <v>2.5305431E-2</v>
      </c>
      <c r="M81" s="4">
        <v>2.8277858392736555E-2</v>
      </c>
      <c r="N81" s="4">
        <v>2.9673147E-2</v>
      </c>
      <c r="O81" s="4">
        <v>2.6811741E-2</v>
      </c>
      <c r="P81" s="4">
        <v>2.5016861000000001E-2</v>
      </c>
      <c r="Q81" s="4">
        <v>3.1966603000000003E-2</v>
      </c>
      <c r="R81" s="4">
        <v>2.7557040000000001E-2</v>
      </c>
      <c r="S81" s="5">
        <v>2.519062E-2</v>
      </c>
    </row>
    <row r="82" spans="1:19" x14ac:dyDescent="0.25">
      <c r="A82" s="3">
        <v>43466.267361111109</v>
      </c>
      <c r="B82" s="4">
        <v>3.6486136135396308E-2</v>
      </c>
      <c r="C82" s="4">
        <v>3.9124914991869986E-2</v>
      </c>
      <c r="D82" s="4">
        <v>3.2220350753640048E-2</v>
      </c>
      <c r="E82" s="4">
        <v>3.1173421674333568E-2</v>
      </c>
      <c r="F82" s="4">
        <v>3.1912834301036419E-2</v>
      </c>
      <c r="G82" s="4">
        <v>2.9657217810121317E-2</v>
      </c>
      <c r="H82" s="4">
        <v>2.8046380298939688E-2</v>
      </c>
      <c r="I82" s="4">
        <v>2.8568373580557527E-2</v>
      </c>
      <c r="J82" s="4">
        <v>3.0519648999999999E-2</v>
      </c>
      <c r="K82" s="4">
        <v>2.8173918999999999E-2</v>
      </c>
      <c r="L82" s="4">
        <v>2.5552706000000001E-2</v>
      </c>
      <c r="M82" s="4">
        <v>2.8568373580557527E-2</v>
      </c>
      <c r="N82" s="4">
        <v>2.9977206999999999E-2</v>
      </c>
      <c r="O82" s="4">
        <v>2.7087044000000001E-2</v>
      </c>
      <c r="P82" s="4">
        <v>2.5262705999999999E-2</v>
      </c>
      <c r="Q82" s="4">
        <v>3.2236808999999998E-2</v>
      </c>
      <c r="R82" s="4">
        <v>2.7849941E-2</v>
      </c>
      <c r="S82" s="5">
        <v>2.5466078999999999E-2</v>
      </c>
    </row>
    <row r="83" spans="1:19" x14ac:dyDescent="0.25">
      <c r="A83" s="3">
        <v>43466.270833333336</v>
      </c>
      <c r="B83" s="4">
        <v>3.6663601018664949E-2</v>
      </c>
      <c r="C83" s="4">
        <v>3.9313246416717185E-2</v>
      </c>
      <c r="D83" s="4">
        <v>3.2379561277314117E-2</v>
      </c>
      <c r="E83" s="4">
        <v>3.1330119995859995E-2</v>
      </c>
      <c r="F83" s="4">
        <v>3.2072960072462742E-2</v>
      </c>
      <c r="G83" s="4">
        <v>2.9806494495496771E-2</v>
      </c>
      <c r="H83" s="4">
        <v>2.8191573638115308E-2</v>
      </c>
      <c r="I83" s="4">
        <v>2.8715612019047043E-2</v>
      </c>
      <c r="J83" s="4">
        <v>3.0674552000000001E-2</v>
      </c>
      <c r="K83" s="4">
        <v>2.8311444000000002E-2</v>
      </c>
      <c r="L83" s="4">
        <v>2.5677999999999999E-2</v>
      </c>
      <c r="M83" s="4">
        <v>2.8715612019047043E-2</v>
      </c>
      <c r="N83" s="4">
        <v>3.0131308999999998E-2</v>
      </c>
      <c r="O83" s="4">
        <v>2.7226569999999999E-2</v>
      </c>
      <c r="P83" s="4">
        <v>2.5387277E-2</v>
      </c>
      <c r="Q83" s="4">
        <v>3.2373675999999997E-2</v>
      </c>
      <c r="R83" s="4">
        <v>2.7998419E-2</v>
      </c>
      <c r="S83" s="5">
        <v>2.5605736E-2</v>
      </c>
    </row>
    <row r="84" spans="1:19" x14ac:dyDescent="0.25">
      <c r="A84" s="3">
        <v>43466.274305555555</v>
      </c>
      <c r="B84" s="4">
        <v>3.7023310267801257E-2</v>
      </c>
      <c r="C84" s="4">
        <v>3.9694961297048081E-2</v>
      </c>
      <c r="D84" s="4">
        <v>3.2702294482389149E-2</v>
      </c>
      <c r="E84" s="4">
        <v>3.16477901916139E-2</v>
      </c>
      <c r="F84" s="4">
        <v>3.239757545417099E-2</v>
      </c>
      <c r="G84" s="4">
        <v>3.0109116836762873E-2</v>
      </c>
      <c r="H84" s="4">
        <v>2.8485967226917985E-2</v>
      </c>
      <c r="I84" s="4">
        <v>2.9014144300054667E-2</v>
      </c>
      <c r="J84" s="4">
        <v>3.0988597999999999E-2</v>
      </c>
      <c r="K84" s="4">
        <v>2.85902E-2</v>
      </c>
      <c r="L84" s="4">
        <v>2.5931976999999998E-2</v>
      </c>
      <c r="M84" s="4">
        <v>2.9014144300054667E-2</v>
      </c>
      <c r="N84" s="4">
        <v>3.0443754E-2</v>
      </c>
      <c r="O84" s="4">
        <v>2.7509459E-2</v>
      </c>
      <c r="P84" s="4">
        <v>2.5639795999999999E-2</v>
      </c>
      <c r="Q84" s="4">
        <v>3.2651022000000002E-2</v>
      </c>
      <c r="R84" s="4">
        <v>2.8299524999999999E-2</v>
      </c>
      <c r="S84" s="5">
        <v>2.5888998E-2</v>
      </c>
    </row>
    <row r="85" spans="1:19" x14ac:dyDescent="0.25">
      <c r="A85" s="3">
        <v>43466.277777777781</v>
      </c>
      <c r="B85" s="4">
        <v>3.72055995914371E-2</v>
      </c>
      <c r="C85" s="4">
        <v>3.9888392166151476E-2</v>
      </c>
      <c r="D85" s="4">
        <v>3.2865857893372485E-2</v>
      </c>
      <c r="E85" s="4">
        <v>3.1808802555423732E-2</v>
      </c>
      <c r="F85" s="4">
        <v>3.2562106396076373E-2</v>
      </c>
      <c r="G85" s="4">
        <v>3.026250114616591E-2</v>
      </c>
      <c r="H85" s="4">
        <v>2.8635205647939088E-2</v>
      </c>
      <c r="I85" s="4">
        <v>2.9165476753556518E-2</v>
      </c>
      <c r="J85" s="4">
        <v>3.1147782999999998E-2</v>
      </c>
      <c r="K85" s="4">
        <v>2.8731466000000001E-2</v>
      </c>
      <c r="L85" s="4">
        <v>2.6060693999999999E-2</v>
      </c>
      <c r="M85" s="4">
        <v>2.9165476753556518E-2</v>
      </c>
      <c r="N85" s="4">
        <v>3.0602138000000001E-2</v>
      </c>
      <c r="O85" s="4">
        <v>2.7652857999999999E-2</v>
      </c>
      <c r="P85" s="4">
        <v>2.5767776999999999E-2</v>
      </c>
      <c r="Q85" s="4">
        <v>3.2791537000000003E-2</v>
      </c>
      <c r="R85" s="4">
        <v>2.8452194E-2</v>
      </c>
      <c r="S85" s="5">
        <v>2.6032639999999999E-2</v>
      </c>
    </row>
    <row r="86" spans="1:19" x14ac:dyDescent="0.25">
      <c r="A86" s="3">
        <v>43466.28125</v>
      </c>
      <c r="B86" s="4">
        <v>3.7575163418087421E-2</v>
      </c>
      <c r="C86" s="4">
        <v>4.0280522862587986E-2</v>
      </c>
      <c r="D86" s="4">
        <v>3.3197483234930658E-2</v>
      </c>
      <c r="E86" s="4">
        <v>3.2135286104166383E-2</v>
      </c>
      <c r="F86" s="4">
        <v>3.2895721239536435E-2</v>
      </c>
      <c r="G86" s="4">
        <v>3.057351561345012E-2</v>
      </c>
      <c r="H86" s="4">
        <v>2.8937864069447983E-2</v>
      </c>
      <c r="I86" s="4">
        <v>2.9472373745248248E-2</v>
      </c>
      <c r="J86" s="4">
        <v>3.1470576E-2</v>
      </c>
      <c r="K86" s="4">
        <v>2.9017865E-2</v>
      </c>
      <c r="L86" s="4">
        <v>2.6321667999999999E-2</v>
      </c>
      <c r="M86" s="4">
        <v>2.9472373745248248E-2</v>
      </c>
      <c r="N86" s="4">
        <v>3.0923330999999998E-2</v>
      </c>
      <c r="O86" s="4">
        <v>2.7943663000000001E-2</v>
      </c>
      <c r="P86" s="4">
        <v>2.6027264000000001E-2</v>
      </c>
      <c r="Q86" s="4">
        <v>3.3076341000000002E-2</v>
      </c>
      <c r="R86" s="4">
        <v>2.8761862999999999E-2</v>
      </c>
      <c r="S86" s="5">
        <v>2.6324046E-2</v>
      </c>
    </row>
    <row r="87" spans="1:19" x14ac:dyDescent="0.25">
      <c r="A87" s="3">
        <v>43466.284722222219</v>
      </c>
      <c r="B87" s="4">
        <v>3.7762485638332066E-2</v>
      </c>
      <c r="C87" s="4">
        <v>4.047927300921117E-2</v>
      </c>
      <c r="D87" s="4">
        <v>3.3365588403651891E-2</v>
      </c>
      <c r="E87" s="4">
        <v>3.2300800276275687E-2</v>
      </c>
      <c r="F87" s="4">
        <v>3.3064849021835485E-2</v>
      </c>
      <c r="G87" s="4">
        <v>3.0731186818185208E-2</v>
      </c>
      <c r="H87" s="4">
        <v>2.9091324602577018E-2</v>
      </c>
      <c r="I87" s="4">
        <v>2.962797928286065E-2</v>
      </c>
      <c r="J87" s="4">
        <v>3.1634229E-2</v>
      </c>
      <c r="K87" s="4">
        <v>2.9163035E-2</v>
      </c>
      <c r="L87" s="4">
        <v>2.6453958999999999E-2</v>
      </c>
      <c r="M87" s="4">
        <v>2.962797928286065E-2</v>
      </c>
      <c r="N87" s="4">
        <v>3.1086183999999999E-2</v>
      </c>
      <c r="O87" s="4">
        <v>2.8091106000000001E-2</v>
      </c>
      <c r="P87" s="4">
        <v>2.6158804000000001E-2</v>
      </c>
      <c r="Q87" s="4">
        <v>3.3220669000000001E-2</v>
      </c>
      <c r="R87" s="4">
        <v>2.8918907000000001E-2</v>
      </c>
      <c r="S87" s="5">
        <v>2.6471850000000002E-2</v>
      </c>
    </row>
    <row r="88" spans="1:19" x14ac:dyDescent="0.25">
      <c r="A88" s="3">
        <v>43466.288194444445</v>
      </c>
      <c r="B88" s="4">
        <v>3.8142333647312121E-2</v>
      </c>
      <c r="C88" s="4">
        <v>4.0882272552776655E-2</v>
      </c>
      <c r="D88" s="4">
        <v>3.3706495161578864E-2</v>
      </c>
      <c r="E88" s="4">
        <v>3.2636484198670601E-2</v>
      </c>
      <c r="F88" s="4">
        <v>3.3407858392590306E-2</v>
      </c>
      <c r="G88" s="4">
        <v>3.1050962964100037E-2</v>
      </c>
      <c r="H88" s="4">
        <v>2.9402612779318993E-2</v>
      </c>
      <c r="I88" s="4">
        <v>2.9943610110478858E-2</v>
      </c>
      <c r="J88" s="4">
        <v>3.1966153999999997E-2</v>
      </c>
      <c r="K88" s="4">
        <v>2.9457415000000001E-2</v>
      </c>
      <c r="L88" s="4">
        <v>2.6722241000000001E-2</v>
      </c>
      <c r="M88" s="4">
        <v>2.9943610110478858E-2</v>
      </c>
      <c r="N88" s="4">
        <v>3.1416511000000001E-2</v>
      </c>
      <c r="O88" s="4">
        <v>2.8390176999999999E-2</v>
      </c>
      <c r="P88" s="4">
        <v>2.6425569999999999E-2</v>
      </c>
      <c r="Q88" s="4">
        <v>3.3513269999999998E-2</v>
      </c>
      <c r="R88" s="4">
        <v>2.9237519E-2</v>
      </c>
      <c r="S88" s="5">
        <v>2.6771763000000001E-2</v>
      </c>
    </row>
    <row r="89" spans="1:19" x14ac:dyDescent="0.25">
      <c r="A89" s="3">
        <v>43466.291666666664</v>
      </c>
      <c r="B89" s="4">
        <v>3.8334910137647782E-2</v>
      </c>
      <c r="C89" s="4">
        <v>4.1086575411220849E-2</v>
      </c>
      <c r="D89" s="4">
        <v>3.3879342702512361E-2</v>
      </c>
      <c r="E89" s="4">
        <v>3.2806699638008752E-2</v>
      </c>
      <c r="F89" s="4">
        <v>3.3581786619405918E-2</v>
      </c>
      <c r="G89" s="4">
        <v>3.1213111541950056E-2</v>
      </c>
      <c r="H89" s="4">
        <v>2.9560483510321589E-2</v>
      </c>
      <c r="I89" s="4">
        <v>3.0103678984082727E-2</v>
      </c>
      <c r="J89" s="4">
        <v>3.2134472999999997E-2</v>
      </c>
      <c r="K89" s="4">
        <v>2.9606665000000001E-2</v>
      </c>
      <c r="L89" s="4">
        <v>2.6858269000000001E-2</v>
      </c>
      <c r="M89" s="4">
        <v>3.0103678984082727E-2</v>
      </c>
      <c r="N89" s="4">
        <v>3.1584031999999998E-2</v>
      </c>
      <c r="O89" s="4">
        <v>2.8541845E-2</v>
      </c>
      <c r="P89" s="4">
        <v>2.6560831999999999E-2</v>
      </c>
      <c r="Q89" s="4">
        <v>3.3661583000000002E-2</v>
      </c>
      <c r="R89" s="4">
        <v>2.9399132000000001E-2</v>
      </c>
      <c r="S89" s="5">
        <v>2.6923915999999999E-2</v>
      </c>
    </row>
    <row r="90" spans="1:19" x14ac:dyDescent="0.25">
      <c r="A90" s="3">
        <v>43466.295138888891</v>
      </c>
      <c r="B90" s="4">
        <v>3.8725498808438452E-2</v>
      </c>
      <c r="C90" s="4">
        <v>4.1500925129037469E-2</v>
      </c>
      <c r="D90" s="4">
        <v>3.4229944593077377E-2</v>
      </c>
      <c r="E90" s="4">
        <v>3.3151995285608749E-2</v>
      </c>
      <c r="F90" s="4">
        <v>3.3934610415843558E-2</v>
      </c>
      <c r="G90" s="4">
        <v>3.1542042240756629E-2</v>
      </c>
      <c r="H90" s="4">
        <v>2.9880789370860583E-2</v>
      </c>
      <c r="I90" s="4">
        <v>3.042843604387091E-2</v>
      </c>
      <c r="J90" s="4">
        <v>3.2475940000000002E-2</v>
      </c>
      <c r="K90" s="4">
        <v>2.9909386999999999E-2</v>
      </c>
      <c r="L90" s="4">
        <v>2.7134193000000001E-2</v>
      </c>
      <c r="M90" s="4">
        <v>3.042843604387091E-2</v>
      </c>
      <c r="N90" s="4">
        <v>3.1923902999999997E-2</v>
      </c>
      <c r="O90" s="4">
        <v>2.8849553E-2</v>
      </c>
      <c r="P90" s="4">
        <v>2.6835207999999999E-2</v>
      </c>
      <c r="Q90" s="4">
        <v>3.3962341E-2</v>
      </c>
      <c r="R90" s="4">
        <v>2.9727091000000001E-2</v>
      </c>
      <c r="S90" s="5">
        <v>2.7232723E-2</v>
      </c>
    </row>
    <row r="91" spans="1:19" x14ac:dyDescent="0.25">
      <c r="A91" s="3">
        <v>43466.298611111109</v>
      </c>
      <c r="B91" s="4">
        <v>3.8923564922822784E-2</v>
      </c>
      <c r="C91" s="4">
        <v>4.1711028852915E-2</v>
      </c>
      <c r="D91" s="4">
        <v>3.440774783410383E-2</v>
      </c>
      <c r="E91" s="4">
        <v>3.3327124110114958E-2</v>
      </c>
      <c r="F91" s="4">
        <v>3.4113555611374302E-2</v>
      </c>
      <c r="G91" s="4">
        <v>3.1708870804853184E-2</v>
      </c>
      <c r="H91" s="4">
        <v>3.004327035596166E-2</v>
      </c>
      <c r="I91" s="4">
        <v>3.0593170613749443E-2</v>
      </c>
      <c r="J91" s="4">
        <v>3.2649136000000002E-2</v>
      </c>
      <c r="K91" s="4">
        <v>3.0062901999999999E-2</v>
      </c>
      <c r="L91" s="4">
        <v>2.7274129000000001E-2</v>
      </c>
      <c r="M91" s="4">
        <v>3.0593170613749443E-2</v>
      </c>
      <c r="N91" s="4">
        <v>3.2096303E-2</v>
      </c>
      <c r="O91" s="4">
        <v>2.9005638E-2</v>
      </c>
      <c r="P91" s="4">
        <v>2.6974360999999999E-2</v>
      </c>
      <c r="Q91" s="4">
        <v>3.4114827E-2</v>
      </c>
      <c r="R91" s="4">
        <v>2.9893482999999998E-2</v>
      </c>
      <c r="S91" s="5">
        <v>2.7389423E-2</v>
      </c>
    </row>
    <row r="92" spans="1:19" x14ac:dyDescent="0.25">
      <c r="A92" s="3">
        <v>43466.302083333336</v>
      </c>
      <c r="B92" s="4">
        <v>3.9325379843274E-2</v>
      </c>
      <c r="C92" s="4">
        <v>4.21372407173779E-2</v>
      </c>
      <c r="D92" s="4">
        <v>3.4768485046477338E-2</v>
      </c>
      <c r="E92" s="4">
        <v>3.3682469195063902E-2</v>
      </c>
      <c r="F92" s="4">
        <v>3.447664063602307E-2</v>
      </c>
      <c r="G92" s="4">
        <v>3.2047374204393186E-2</v>
      </c>
      <c r="H92" s="4">
        <v>3.0373006757446142E-2</v>
      </c>
      <c r="I92" s="4">
        <v>3.0927471517911087E-2</v>
      </c>
      <c r="J92" s="4">
        <v>3.3000578000000003E-2</v>
      </c>
      <c r="K92" s="4">
        <v>3.0374348999999998E-2</v>
      </c>
      <c r="L92" s="4">
        <v>2.7558049000000001E-2</v>
      </c>
      <c r="M92" s="4">
        <v>3.0927471517911087E-2</v>
      </c>
      <c r="N92" s="4">
        <v>3.2446153999999998E-2</v>
      </c>
      <c r="O92" s="4">
        <v>2.9322381000000002E-2</v>
      </c>
      <c r="P92" s="4">
        <v>2.7256699999999998E-2</v>
      </c>
      <c r="Q92" s="4">
        <v>3.4424125E-2</v>
      </c>
      <c r="R92" s="4">
        <v>3.0231218000000001E-2</v>
      </c>
      <c r="S92" s="5">
        <v>2.7707534999999998E-2</v>
      </c>
    </row>
    <row r="93" spans="1:19" x14ac:dyDescent="0.25">
      <c r="A93" s="3">
        <v>43466.305555555555</v>
      </c>
      <c r="B93" s="4">
        <v>3.9529186089502844E-2</v>
      </c>
      <c r="C93" s="4">
        <v>4.2353409413515841E-2</v>
      </c>
      <c r="D93" s="4">
        <v>3.4951471098713327E-2</v>
      </c>
      <c r="E93" s="4">
        <v>3.3862737247901009E-2</v>
      </c>
      <c r="F93" s="4">
        <v>3.4660833332694096E-2</v>
      </c>
      <c r="G93" s="4">
        <v>3.2219098528956103E-2</v>
      </c>
      <c r="H93" s="4">
        <v>3.054031103339927E-2</v>
      </c>
      <c r="I93" s="4">
        <v>3.1097087274559065E-2</v>
      </c>
      <c r="J93" s="4">
        <v>3.3178877000000002E-2</v>
      </c>
      <c r="K93" s="4">
        <v>3.0532328000000001E-2</v>
      </c>
      <c r="L93" s="4">
        <v>2.7702075E-2</v>
      </c>
      <c r="M93" s="4">
        <v>3.1097087274559065E-2</v>
      </c>
      <c r="N93" s="4">
        <v>3.2623658E-2</v>
      </c>
      <c r="O93" s="4">
        <v>2.9483085999999999E-2</v>
      </c>
      <c r="P93" s="4">
        <v>2.7399928E-2</v>
      </c>
      <c r="Q93" s="4">
        <v>3.4580982000000003E-2</v>
      </c>
      <c r="R93" s="4">
        <v>3.040261E-2</v>
      </c>
      <c r="S93" s="5">
        <v>2.7868995000000001E-2</v>
      </c>
    </row>
    <row r="94" spans="1:19" x14ac:dyDescent="0.25">
      <c r="A94" s="3">
        <v>43466.309027777781</v>
      </c>
      <c r="B94" s="4">
        <v>3.9942744423147936E-2</v>
      </c>
      <c r="C94" s="4">
        <v>4.2792028636945645E-2</v>
      </c>
      <c r="D94" s="4">
        <v>3.5322812545103055E-2</v>
      </c>
      <c r="E94" s="4">
        <v>3.42285980854653E-2</v>
      </c>
      <c r="F94" s="4">
        <v>3.5034655580879814E-2</v>
      </c>
      <c r="G94" s="4">
        <v>3.2567620207982095E-2</v>
      </c>
      <c r="H94" s="4">
        <v>3.0879917886068142E-2</v>
      </c>
      <c r="I94" s="4">
        <v>3.1441377000487769E-2</v>
      </c>
      <c r="J94" s="4">
        <v>3.3540759000000003E-2</v>
      </c>
      <c r="K94" s="4">
        <v>3.0852910000000001E-2</v>
      </c>
      <c r="L94" s="4">
        <v>2.7994370000000001E-2</v>
      </c>
      <c r="M94" s="4">
        <v>3.1441377000487769E-2</v>
      </c>
      <c r="N94" s="4">
        <v>3.2983954000000003E-2</v>
      </c>
      <c r="O94" s="4">
        <v>2.9809286000000001E-2</v>
      </c>
      <c r="P94" s="4">
        <v>2.7690606999999999E-2</v>
      </c>
      <c r="Q94" s="4">
        <v>3.4899231000000003E-2</v>
      </c>
      <c r="R94" s="4">
        <v>3.0750579E-2</v>
      </c>
      <c r="S94" s="5">
        <v>2.8196849E-2</v>
      </c>
    </row>
    <row r="95" spans="1:19" x14ac:dyDescent="0.25">
      <c r="A95" s="3">
        <v>43466.3125</v>
      </c>
      <c r="B95" s="4">
        <v>4.0152557760105623E-2</v>
      </c>
      <c r="C95" s="4">
        <v>4.3014543729574584E-2</v>
      </c>
      <c r="D95" s="4">
        <v>3.5511223486069277E-2</v>
      </c>
      <c r="E95" s="4">
        <v>3.4414246114343072E-2</v>
      </c>
      <c r="F95" s="4">
        <v>3.5224341522822833E-2</v>
      </c>
      <c r="G95" s="4">
        <v>3.2744470362726652E-2</v>
      </c>
      <c r="H95" s="4">
        <v>3.1052272587475116E-2</v>
      </c>
      <c r="I95" s="4">
        <v>3.16161036949687E-2</v>
      </c>
      <c r="J95" s="4">
        <v>3.3724398000000003E-2</v>
      </c>
      <c r="K95" s="4">
        <v>3.1015562999999999E-2</v>
      </c>
      <c r="L95" s="4">
        <v>2.8142683000000002E-2</v>
      </c>
      <c r="M95" s="4">
        <v>3.16161036949687E-2</v>
      </c>
      <c r="N95" s="4">
        <v>3.3166802000000002E-2</v>
      </c>
      <c r="O95" s="4">
        <v>2.9974831E-2</v>
      </c>
      <c r="P95" s="4">
        <v>2.7838103999999999E-2</v>
      </c>
      <c r="Q95" s="4">
        <v>3.5060671000000002E-2</v>
      </c>
      <c r="R95" s="4">
        <v>3.0927208000000001E-2</v>
      </c>
      <c r="S95" s="5">
        <v>2.8363295E-2</v>
      </c>
    </row>
    <row r="96" spans="1:19" x14ac:dyDescent="0.25">
      <c r="A96" s="3">
        <v>43466.315972222219</v>
      </c>
      <c r="B96" s="4">
        <v>4.0578410976822354E-2</v>
      </c>
      <c r="C96" s="4">
        <v>4.3466151635501937E-2</v>
      </c>
      <c r="D96" s="4">
        <v>3.5893669292285324E-2</v>
      </c>
      <c r="E96" s="4">
        <v>3.4791120105491125E-2</v>
      </c>
      <c r="F96" s="4">
        <v>3.5609408716092972E-2</v>
      </c>
      <c r="G96" s="4">
        <v>3.3103485719647274E-2</v>
      </c>
      <c r="H96" s="4">
        <v>3.1402219206768223E-2</v>
      </c>
      <c r="I96" s="4">
        <v>3.197085696483537E-2</v>
      </c>
      <c r="J96" s="4">
        <v>3.4097215E-2</v>
      </c>
      <c r="K96" s="4">
        <v>3.1345716000000003E-2</v>
      </c>
      <c r="L96" s="4">
        <v>2.8443756000000001E-2</v>
      </c>
      <c r="M96" s="4">
        <v>3.197085696483537E-2</v>
      </c>
      <c r="N96" s="4">
        <v>3.3538038999999999E-2</v>
      </c>
      <c r="O96" s="4">
        <v>3.0310940000000001E-2</v>
      </c>
      <c r="P96" s="4">
        <v>2.8137525E-2</v>
      </c>
      <c r="Q96" s="4">
        <v>3.5388309E-2</v>
      </c>
      <c r="R96" s="4">
        <v>3.1285897999999999E-2</v>
      </c>
      <c r="S96" s="5">
        <v>2.8701359999999999E-2</v>
      </c>
    </row>
    <row r="97" spans="1:19" x14ac:dyDescent="0.25">
      <c r="A97" s="3">
        <v>43466.319444444445</v>
      </c>
      <c r="B97" s="4">
        <v>4.0794516251606794E-2</v>
      </c>
      <c r="C97" s="4">
        <v>4.3695313377348555E-2</v>
      </c>
      <c r="D97" s="4">
        <v>3.608776347692455E-2</v>
      </c>
      <c r="E97" s="4">
        <v>3.4982405069317046E-2</v>
      </c>
      <c r="F97" s="4">
        <v>3.5804850192631577E-2</v>
      </c>
      <c r="G97" s="4">
        <v>3.3285707327431524E-2</v>
      </c>
      <c r="H97" s="4">
        <v>3.1579866804168688E-2</v>
      </c>
      <c r="I97" s="4">
        <v>3.2150939861294248E-2</v>
      </c>
      <c r="J97" s="4">
        <v>3.4286452000000002E-2</v>
      </c>
      <c r="K97" s="4">
        <v>3.1513268999999997E-2</v>
      </c>
      <c r="L97" s="4">
        <v>2.8596564000000001E-2</v>
      </c>
      <c r="M97" s="4">
        <v>3.2150939861294248E-2</v>
      </c>
      <c r="N97" s="4">
        <v>3.3726487999999999E-2</v>
      </c>
      <c r="O97" s="4">
        <v>3.0481556999999999E-2</v>
      </c>
      <c r="P97" s="4">
        <v>2.8289498E-2</v>
      </c>
      <c r="Q97" s="4">
        <v>3.5554558E-2</v>
      </c>
      <c r="R97" s="4">
        <v>3.1468017000000001E-2</v>
      </c>
      <c r="S97" s="5">
        <v>2.8873033999999999E-2</v>
      </c>
    </row>
    <row r="98" spans="1:19" x14ac:dyDescent="0.25">
      <c r="A98" s="3">
        <v>43466.322916666664</v>
      </c>
      <c r="B98" s="4">
        <v>4.1233253155544602E-2</v>
      </c>
      <c r="C98" s="4">
        <v>4.4160530584159474E-2</v>
      </c>
      <c r="D98" s="4">
        <v>3.6481847744814999E-2</v>
      </c>
      <c r="E98" s="4">
        <v>3.5370823454281997E-2</v>
      </c>
      <c r="F98" s="4">
        <v>3.6201704588878059E-2</v>
      </c>
      <c r="G98" s="4">
        <v>3.3655724230546191E-2</v>
      </c>
      <c r="H98" s="4">
        <v>3.1940654520170142E-2</v>
      </c>
      <c r="I98" s="4">
        <v>3.2516663781863464E-2</v>
      </c>
      <c r="J98" s="4">
        <v>3.4670731000000003E-2</v>
      </c>
      <c r="K98" s="4">
        <v>3.1853461999999999E-2</v>
      </c>
      <c r="L98" s="4">
        <v>2.8906848999999998E-2</v>
      </c>
      <c r="M98" s="4">
        <v>3.2516663781863464E-2</v>
      </c>
      <c r="N98" s="4">
        <v>3.4109196000000001E-2</v>
      </c>
      <c r="O98" s="4">
        <v>3.0828055E-2</v>
      </c>
      <c r="P98" s="4">
        <v>2.8598093000000002E-2</v>
      </c>
      <c r="Q98" s="4">
        <v>3.5892054999999999E-2</v>
      </c>
      <c r="R98" s="4">
        <v>3.1837951000000003E-2</v>
      </c>
      <c r="S98" s="5">
        <v>2.9221807999999998E-2</v>
      </c>
    </row>
    <row r="99" spans="1:19" x14ac:dyDescent="0.25">
      <c r="A99" s="3">
        <v>43466.326388888891</v>
      </c>
      <c r="B99" s="4">
        <v>4.145595469869523E-2</v>
      </c>
      <c r="C99" s="4">
        <v>4.4396659733542343E-2</v>
      </c>
      <c r="D99" s="4">
        <v>3.6681901260863903E-2</v>
      </c>
      <c r="E99" s="4">
        <v>3.5568019974091314E-2</v>
      </c>
      <c r="F99" s="4">
        <v>3.6403181915265925E-2</v>
      </c>
      <c r="G99" s="4">
        <v>3.3843579863867213E-2</v>
      </c>
      <c r="H99" s="4">
        <v>3.2123854195048374E-2</v>
      </c>
      <c r="I99" s="4">
        <v>3.2702365048648652E-2</v>
      </c>
      <c r="J99" s="4">
        <v>3.4865836999999997E-2</v>
      </c>
      <c r="K99" s="4">
        <v>3.2026157E-2</v>
      </c>
      <c r="L99" s="4">
        <v>2.9064375999999999E-2</v>
      </c>
      <c r="M99" s="4">
        <v>3.2702365048648652E-2</v>
      </c>
      <c r="N99" s="4">
        <v>3.4303517999999998E-2</v>
      </c>
      <c r="O99" s="4">
        <v>3.1003993000000001E-2</v>
      </c>
      <c r="P99" s="4">
        <v>2.8754765000000002E-2</v>
      </c>
      <c r="Q99" s="4">
        <v>3.6063356999999997E-2</v>
      </c>
      <c r="R99" s="4">
        <v>3.2025827999999999E-2</v>
      </c>
      <c r="S99" s="5">
        <v>2.9398968000000001E-2</v>
      </c>
    </row>
    <row r="100" spans="1:19" x14ac:dyDescent="0.25">
      <c r="A100" s="3">
        <v>43466.329861111109</v>
      </c>
      <c r="B100" s="4">
        <v>4.1908204792853176E-2</v>
      </c>
      <c r="C100" s="4">
        <v>4.4876149691803313E-2</v>
      </c>
      <c r="D100" s="4">
        <v>3.708819513852557E-2</v>
      </c>
      <c r="E100" s="4">
        <v>3.5968550893032081E-2</v>
      </c>
      <c r="F100" s="4">
        <v>3.6812403432048058E-2</v>
      </c>
      <c r="G100" s="4">
        <v>3.4225141597814535E-2</v>
      </c>
      <c r="H100" s="4">
        <v>3.2496019253107633E-2</v>
      </c>
      <c r="I100" s="4">
        <v>3.3079602045821943E-2</v>
      </c>
      <c r="J100" s="4">
        <v>3.5262144000000002E-2</v>
      </c>
      <c r="K100" s="4">
        <v>3.2376888E-2</v>
      </c>
      <c r="L100" s="4">
        <v>2.9384334000000002E-2</v>
      </c>
      <c r="M100" s="4">
        <v>3.3079602045821943E-2</v>
      </c>
      <c r="N100" s="4">
        <v>3.4698263E-2</v>
      </c>
      <c r="O100" s="4">
        <v>3.1361396999999999E-2</v>
      </c>
      <c r="P100" s="4">
        <v>2.9072994000000001E-2</v>
      </c>
      <c r="Q100" s="4">
        <v>3.6411214999999997E-2</v>
      </c>
      <c r="R100" s="4">
        <v>3.2407564E-2</v>
      </c>
      <c r="S100" s="5">
        <v>2.9758987000000001E-2</v>
      </c>
    </row>
    <row r="101" spans="1:19" x14ac:dyDescent="0.25">
      <c r="A101" s="3">
        <v>43466.333333333336</v>
      </c>
      <c r="B101" s="4">
        <v>4.2137828192699622E-2</v>
      </c>
      <c r="C101" s="4">
        <v>4.5119589378074032E-2</v>
      </c>
      <c r="D101" s="4">
        <v>3.7294503425859382E-2</v>
      </c>
      <c r="E101" s="4">
        <v>3.6171952866339119E-2</v>
      </c>
      <c r="F101" s="4">
        <v>3.7020216596791222E-2</v>
      </c>
      <c r="G101" s="4">
        <v>3.4418912333197049E-2</v>
      </c>
      <c r="H101" s="4">
        <v>3.2685048427996577E-2</v>
      </c>
      <c r="I101" s="4">
        <v>3.3271202303359004E-2</v>
      </c>
      <c r="J101" s="4">
        <v>3.5463412999999999E-2</v>
      </c>
      <c r="K101" s="4">
        <v>3.2554983000000003E-2</v>
      </c>
      <c r="L101" s="4">
        <v>2.9546820000000001E-2</v>
      </c>
      <c r="M101" s="4">
        <v>3.3271202303359004E-2</v>
      </c>
      <c r="N101" s="4">
        <v>3.4898751999999998E-2</v>
      </c>
      <c r="O101" s="4">
        <v>3.1542923E-2</v>
      </c>
      <c r="P101" s="4">
        <v>2.9234604000000001E-2</v>
      </c>
      <c r="Q101" s="4">
        <v>3.6587830000000002E-2</v>
      </c>
      <c r="R101" s="4">
        <v>3.2601488999999997E-2</v>
      </c>
      <c r="S101" s="5">
        <v>2.9941908999999999E-2</v>
      </c>
    </row>
    <row r="102" spans="1:19" x14ac:dyDescent="0.25">
      <c r="A102" s="3">
        <v>43466.336805555555</v>
      </c>
      <c r="B102" s="4">
        <v>4.2604265425558729E-2</v>
      </c>
      <c r="C102" s="4">
        <v>4.5614062309021541E-2</v>
      </c>
      <c r="D102" s="4">
        <v>3.7713618527075887E-2</v>
      </c>
      <c r="E102" s="4">
        <v>3.6585204768389445E-2</v>
      </c>
      <c r="F102" s="4">
        <v>3.74424262903581E-2</v>
      </c>
      <c r="G102" s="4">
        <v>3.4812600881768851E-2</v>
      </c>
      <c r="H102" s="4">
        <v>3.3069165220159569E-2</v>
      </c>
      <c r="I102" s="4">
        <v>3.3660533391373093E-2</v>
      </c>
      <c r="J102" s="4">
        <v>3.5872353000000003E-2</v>
      </c>
      <c r="K102" s="4">
        <v>3.2916788000000002E-2</v>
      </c>
      <c r="L102" s="4">
        <v>2.9876948E-2</v>
      </c>
      <c r="M102" s="4">
        <v>3.3660533391373093E-2</v>
      </c>
      <c r="N102" s="4">
        <v>3.5306140999999999E-2</v>
      </c>
      <c r="O102" s="4">
        <v>3.1911783999999999E-2</v>
      </c>
      <c r="P102" s="4">
        <v>2.9562960999999999E-2</v>
      </c>
      <c r="Q102" s="4">
        <v>3.6946590000000001E-2</v>
      </c>
      <c r="R102" s="4">
        <v>3.2995624000000001E-2</v>
      </c>
      <c r="S102" s="5">
        <v>3.0313745E-2</v>
      </c>
    </row>
    <row r="103" spans="1:19" x14ac:dyDescent="0.25">
      <c r="A103" s="3">
        <v>43466.340277777781</v>
      </c>
      <c r="B103" s="4">
        <v>4.2841159506313176E-2</v>
      </c>
      <c r="C103" s="4">
        <v>4.5865180111888115E-2</v>
      </c>
      <c r="D103" s="4">
        <v>3.7926498183253443E-2</v>
      </c>
      <c r="E103" s="4">
        <v>3.6795127169251707E-2</v>
      </c>
      <c r="F103" s="4">
        <v>3.7656896792225503E-2</v>
      </c>
      <c r="G103" s="4">
        <v>3.5012588033341174E-2</v>
      </c>
      <c r="H103" s="4">
        <v>3.3264321265006558E-2</v>
      </c>
      <c r="I103" s="4">
        <v>3.3858333438589128E-2</v>
      </c>
      <c r="J103" s="4">
        <v>3.6080096999999998E-2</v>
      </c>
      <c r="K103" s="4">
        <v>3.3100562E-2</v>
      </c>
      <c r="L103" s="4">
        <v>3.0044649999999999E-2</v>
      </c>
      <c r="M103" s="4">
        <v>3.3858333438589128E-2</v>
      </c>
      <c r="N103" s="4">
        <v>3.5513111999999999E-2</v>
      </c>
      <c r="O103" s="4">
        <v>3.2099185000000002E-2</v>
      </c>
      <c r="P103" s="4">
        <v>2.9729764999999998E-2</v>
      </c>
      <c r="Q103" s="4">
        <v>3.7128798999999997E-2</v>
      </c>
      <c r="R103" s="4">
        <v>3.3195905999999997E-2</v>
      </c>
      <c r="S103" s="5">
        <v>3.0502726000000001E-2</v>
      </c>
    </row>
    <row r="104" spans="1:19" x14ac:dyDescent="0.25">
      <c r="A104" s="3">
        <v>43466.34375</v>
      </c>
      <c r="B104" s="4">
        <v>4.3322506453113085E-2</v>
      </c>
      <c r="C104" s="4">
        <v>4.6375397402576901E-2</v>
      </c>
      <c r="D104" s="4">
        <v>3.8359090404561869E-2</v>
      </c>
      <c r="E104" s="4">
        <v>3.7221752618310511E-2</v>
      </c>
      <c r="F104" s="4">
        <v>3.8092760741212039E-2</v>
      </c>
      <c r="G104" s="4">
        <v>3.5419027745192899E-2</v>
      </c>
      <c r="H104" s="4">
        <v>3.3661005937942967E-2</v>
      </c>
      <c r="I104" s="4">
        <v>3.4260381870130807E-2</v>
      </c>
      <c r="J104" s="4">
        <v>3.6502317999999999E-2</v>
      </c>
      <c r="K104" s="4">
        <v>3.3474017000000002E-2</v>
      </c>
      <c r="L104" s="4">
        <v>3.0385483000000001E-2</v>
      </c>
      <c r="M104" s="4">
        <v>3.4260381870130807E-2</v>
      </c>
      <c r="N104" s="4">
        <v>3.5933794999999998E-2</v>
      </c>
      <c r="O104" s="4">
        <v>3.2480096999999999E-2</v>
      </c>
      <c r="P104" s="4">
        <v>3.0068780999999999E-2</v>
      </c>
      <c r="Q104" s="4">
        <v>3.7499042000000003E-2</v>
      </c>
      <c r="R104" s="4">
        <v>3.3603082999999999E-2</v>
      </c>
      <c r="S104" s="5">
        <v>3.0886991999999999E-2</v>
      </c>
    </row>
    <row r="105" spans="1:19" x14ac:dyDescent="0.25">
      <c r="A105" s="3">
        <v>43466.347222222219</v>
      </c>
      <c r="B105" s="4">
        <v>4.3567045484899758E-2</v>
      </c>
      <c r="C105" s="4">
        <v>4.6634587674994954E-2</v>
      </c>
      <c r="D105" s="4">
        <v>3.8578881202576909E-2</v>
      </c>
      <c r="E105" s="4">
        <v>3.7438533509188687E-2</v>
      </c>
      <c r="F105" s="4">
        <v>3.8314233642371853E-2</v>
      </c>
      <c r="G105" s="4">
        <v>3.5625554802803272E-2</v>
      </c>
      <c r="H105" s="4">
        <v>3.3862608077586565E-2</v>
      </c>
      <c r="I105" s="4">
        <v>3.446470461414286E-2</v>
      </c>
      <c r="J105" s="4">
        <v>3.6716873999999997E-2</v>
      </c>
      <c r="K105" s="4">
        <v>3.3663766999999997E-2</v>
      </c>
      <c r="L105" s="4">
        <v>3.0558676999999999E-2</v>
      </c>
      <c r="M105" s="4">
        <v>3.446470461414286E-2</v>
      </c>
      <c r="N105" s="4">
        <v>3.6147585000000003E-2</v>
      </c>
      <c r="O105" s="4">
        <v>3.2673677999999998E-2</v>
      </c>
      <c r="P105" s="4">
        <v>3.0241054999999999E-2</v>
      </c>
      <c r="Q105" s="4">
        <v>3.7687144999999998E-2</v>
      </c>
      <c r="R105" s="4">
        <v>3.3810053999999999E-2</v>
      </c>
      <c r="S105" s="5">
        <v>3.1082351000000001E-2</v>
      </c>
    </row>
    <row r="106" spans="1:19" x14ac:dyDescent="0.25">
      <c r="A106" s="3">
        <v>43466.350694444445</v>
      </c>
      <c r="B106" s="4">
        <v>4.4064078024881326E-2</v>
      </c>
      <c r="C106" s="4">
        <v>4.7161366794290949E-2</v>
      </c>
      <c r="D106" s="4">
        <v>3.9025654993995573E-2</v>
      </c>
      <c r="E106" s="4">
        <v>3.7879233442337679E-2</v>
      </c>
      <c r="F106" s="4">
        <v>3.8764467293423976E-2</v>
      </c>
      <c r="G106" s="4">
        <v>3.6045416494201454E-2</v>
      </c>
      <c r="H106" s="4">
        <v>3.4272522570226727E-2</v>
      </c>
      <c r="I106" s="4">
        <v>3.4880139965262735E-2</v>
      </c>
      <c r="J106" s="4">
        <v>3.7153074000000001E-2</v>
      </c>
      <c r="K106" s="4">
        <v>3.4049490000000002E-2</v>
      </c>
      <c r="L106" s="4">
        <v>3.0910786999999999E-2</v>
      </c>
      <c r="M106" s="4">
        <v>3.4880139965262735E-2</v>
      </c>
      <c r="N106" s="4">
        <v>3.6582260999999998E-2</v>
      </c>
      <c r="O106" s="4">
        <v>3.3067276999999999E-2</v>
      </c>
      <c r="P106" s="4">
        <v>3.0591301000000001E-2</v>
      </c>
      <c r="Q106" s="4">
        <v>3.8069496000000001E-2</v>
      </c>
      <c r="R106" s="4">
        <v>3.4230959999999998E-2</v>
      </c>
      <c r="S106" s="5">
        <v>3.1479708000000002E-2</v>
      </c>
    </row>
    <row r="107" spans="1:19" x14ac:dyDescent="0.25">
      <c r="A107" s="3">
        <v>43466.354166666664</v>
      </c>
      <c r="B107" s="4">
        <v>4.4316664198852607E-2</v>
      </c>
      <c r="C107" s="4">
        <v>4.7429053263862819E-2</v>
      </c>
      <c r="D107" s="4">
        <v>3.9252722142434138E-2</v>
      </c>
      <c r="E107" s="4">
        <v>3.8103236227914117E-2</v>
      </c>
      <c r="F107" s="4">
        <v>3.8993313519291917E-2</v>
      </c>
      <c r="G107" s="4">
        <v>3.6258831295131522E-2</v>
      </c>
      <c r="H107" s="4">
        <v>3.4480914021485898E-2</v>
      </c>
      <c r="I107" s="4">
        <v>3.5091332583578883E-2</v>
      </c>
      <c r="J107" s="4">
        <v>3.7374802999999998E-2</v>
      </c>
      <c r="K107" s="4">
        <v>3.4245537E-2</v>
      </c>
      <c r="L107" s="4">
        <v>3.1089772000000002E-2</v>
      </c>
      <c r="M107" s="4">
        <v>3.5091332583578883E-2</v>
      </c>
      <c r="N107" s="4">
        <v>3.6803231999999998E-2</v>
      </c>
      <c r="O107" s="4">
        <v>3.3267369999999997E-2</v>
      </c>
      <c r="P107" s="4">
        <v>3.0769340999999999E-2</v>
      </c>
      <c r="Q107" s="4">
        <v>3.8263818999999998E-2</v>
      </c>
      <c r="R107" s="4">
        <v>3.4444977000000002E-2</v>
      </c>
      <c r="S107" s="5">
        <v>3.1681787000000003E-2</v>
      </c>
    </row>
    <row r="108" spans="1:19" x14ac:dyDescent="0.25">
      <c r="A108" s="3">
        <v>43466.357638888891</v>
      </c>
      <c r="B108" s="4">
        <v>4.4830216759862651E-2</v>
      </c>
      <c r="C108" s="4">
        <v>4.7973273274183548E-2</v>
      </c>
      <c r="D108" s="4">
        <v>3.9714435297303119E-2</v>
      </c>
      <c r="E108" s="4">
        <v>3.8558764731807749E-2</v>
      </c>
      <c r="F108" s="4">
        <v>3.9458686561263612E-2</v>
      </c>
      <c r="G108" s="4">
        <v>3.669283685304503E-2</v>
      </c>
      <c r="H108" s="4">
        <v>3.4904770594633483E-2</v>
      </c>
      <c r="I108" s="4">
        <v>3.5520875336273683E-2</v>
      </c>
      <c r="J108" s="4">
        <v>3.7825733E-2</v>
      </c>
      <c r="K108" s="4">
        <v>3.4644195000000003E-2</v>
      </c>
      <c r="L108" s="4">
        <v>3.1453778000000002E-2</v>
      </c>
      <c r="M108" s="4">
        <v>3.5520875336273683E-2</v>
      </c>
      <c r="N108" s="4">
        <v>3.7252654000000003E-2</v>
      </c>
      <c r="O108" s="4">
        <v>3.3674341000000003E-2</v>
      </c>
      <c r="P108" s="4">
        <v>3.1131433E-2</v>
      </c>
      <c r="Q108" s="4">
        <v>3.8658953000000003E-2</v>
      </c>
      <c r="R108" s="4">
        <v>3.4880355000000002E-2</v>
      </c>
      <c r="S108" s="5">
        <v>3.2092945999999997E-2</v>
      </c>
    </row>
    <row r="109" spans="1:19" x14ac:dyDescent="0.25">
      <c r="A109" s="3">
        <v>43466.361111111109</v>
      </c>
      <c r="B109" s="4">
        <v>4.5091282967002932E-2</v>
      </c>
      <c r="C109" s="4">
        <v>4.8249911963294423E-2</v>
      </c>
      <c r="D109" s="4">
        <v>3.9949171978558518E-2</v>
      </c>
      <c r="E109" s="4">
        <v>3.8790380690105764E-2</v>
      </c>
      <c r="F109" s="4">
        <v>3.9695305483506083E-2</v>
      </c>
      <c r="G109" s="4">
        <v>3.6913514021541083E-2</v>
      </c>
      <c r="H109" s="4">
        <v>3.5120320966758101E-2</v>
      </c>
      <c r="I109" s="4">
        <v>3.5739311705338395E-2</v>
      </c>
      <c r="J109" s="4">
        <v>3.8055023E-2</v>
      </c>
      <c r="K109" s="4">
        <v>3.4846886000000001E-2</v>
      </c>
      <c r="L109" s="4">
        <v>3.1638873999999997E-2</v>
      </c>
      <c r="M109" s="4">
        <v>3.5739311705338395E-2</v>
      </c>
      <c r="N109" s="4">
        <v>3.7481196000000001E-2</v>
      </c>
      <c r="O109" s="4">
        <v>3.3881302000000002E-2</v>
      </c>
      <c r="P109" s="4">
        <v>3.1315559E-2</v>
      </c>
      <c r="Q109" s="4">
        <v>3.8859846000000003E-2</v>
      </c>
      <c r="R109" s="4">
        <v>3.5101803000000001E-2</v>
      </c>
      <c r="S109" s="5">
        <v>3.2302112000000001E-2</v>
      </c>
    </row>
    <row r="110" spans="1:19" x14ac:dyDescent="0.25">
      <c r="A110" s="3">
        <v>43466.364583333336</v>
      </c>
      <c r="B110" s="4">
        <v>4.5622254421175512E-2</v>
      </c>
      <c r="C110" s="4">
        <v>4.881251971602385E-2</v>
      </c>
      <c r="D110" s="4">
        <v>4.0426641019146281E-2</v>
      </c>
      <c r="E110" s="4">
        <v>3.9261550372016174E-2</v>
      </c>
      <c r="F110" s="4">
        <v>4.0176647328384441E-2</v>
      </c>
      <c r="G110" s="4">
        <v>3.7362441581102246E-2</v>
      </c>
      <c r="H110" s="4">
        <v>3.5558887297160613E-2</v>
      </c>
      <c r="I110" s="4">
        <v>3.6183738401438958E-2</v>
      </c>
      <c r="J110" s="4">
        <v>3.8521489999999999E-2</v>
      </c>
      <c r="K110" s="4">
        <v>3.5259196999999999E-2</v>
      </c>
      <c r="L110" s="4">
        <v>3.2015444999999997E-2</v>
      </c>
      <c r="M110" s="4">
        <v>3.6183738401438958E-2</v>
      </c>
      <c r="N110" s="4">
        <v>3.7946174999999999E-2</v>
      </c>
      <c r="O110" s="4">
        <v>3.4302384999999998E-2</v>
      </c>
      <c r="P110" s="4">
        <v>3.1690161000000001E-2</v>
      </c>
      <c r="Q110" s="4">
        <v>3.9268492000000002E-2</v>
      </c>
      <c r="R110" s="4">
        <v>3.5552450999999999E-2</v>
      </c>
      <c r="S110" s="5">
        <v>3.2727839000000002E-2</v>
      </c>
    </row>
    <row r="111" spans="1:19" x14ac:dyDescent="0.25">
      <c r="A111" s="3">
        <v>43466.368055555555</v>
      </c>
      <c r="B111" s="4">
        <v>4.5892267380020613E-2</v>
      </c>
      <c r="C111" s="4">
        <v>4.9098602228455412E-2</v>
      </c>
      <c r="D111" s="4">
        <v>4.0669471246856048E-2</v>
      </c>
      <c r="E111" s="4">
        <v>3.9501201504232419E-2</v>
      </c>
      <c r="F111" s="4">
        <v>4.0421469673037613E-2</v>
      </c>
      <c r="G111" s="4">
        <v>3.7590785275966709E-2</v>
      </c>
      <c r="H111" s="4">
        <v>3.578199529510373E-2</v>
      </c>
      <c r="I111" s="4">
        <v>3.6409821831545397E-2</v>
      </c>
      <c r="J111" s="4">
        <v>3.8758763000000002E-2</v>
      </c>
      <c r="K111" s="4">
        <v>3.5468904000000002E-2</v>
      </c>
      <c r="L111" s="4">
        <v>3.2206999E-2</v>
      </c>
      <c r="M111" s="4">
        <v>3.6409821831545397E-2</v>
      </c>
      <c r="N111" s="4">
        <v>3.8182709000000002E-2</v>
      </c>
      <c r="O111" s="4">
        <v>3.4516595999999997E-2</v>
      </c>
      <c r="P111" s="4">
        <v>3.1880718000000002E-2</v>
      </c>
      <c r="Q111" s="4">
        <v>3.9476333000000002E-2</v>
      </c>
      <c r="R111" s="4">
        <v>3.5781746000000003E-2</v>
      </c>
      <c r="S111" s="5">
        <v>3.2944491999999999E-2</v>
      </c>
    </row>
    <row r="112" spans="1:19" x14ac:dyDescent="0.25">
      <c r="A112" s="3">
        <v>43466.371527777781</v>
      </c>
      <c r="B112" s="4">
        <v>4.6441627688693643E-2</v>
      </c>
      <c r="C112" s="4">
        <v>4.9680619346033517E-2</v>
      </c>
      <c r="D112" s="4">
        <v>4.1163577495897385E-2</v>
      </c>
      <c r="E112" s="4">
        <v>3.9988889547533546E-2</v>
      </c>
      <c r="F112" s="4">
        <v>4.0919675635285202E-2</v>
      </c>
      <c r="G112" s="4">
        <v>3.8055475059331378E-2</v>
      </c>
      <c r="H112" s="4">
        <v>3.623610021983481E-2</v>
      </c>
      <c r="I112" s="4">
        <v>3.6869970884391812E-2</v>
      </c>
      <c r="J112" s="4">
        <v>3.9241640000000001E-2</v>
      </c>
      <c r="K112" s="4">
        <v>3.5895644999999997E-2</v>
      </c>
      <c r="L112" s="4">
        <v>3.2596855000000001E-2</v>
      </c>
      <c r="M112" s="4">
        <v>3.6869970884391812E-2</v>
      </c>
      <c r="N112" s="4">
        <v>3.8664120000000003E-2</v>
      </c>
      <c r="O112" s="4">
        <v>3.4952588999999999E-2</v>
      </c>
      <c r="P112" s="4">
        <v>3.226855E-2</v>
      </c>
      <c r="Q112" s="4">
        <v>3.9899280000000002E-2</v>
      </c>
      <c r="R112" s="4">
        <v>3.6248526000000003E-2</v>
      </c>
      <c r="S112" s="5">
        <v>3.3385613000000001E-2</v>
      </c>
    </row>
    <row r="113" spans="1:19" x14ac:dyDescent="0.25">
      <c r="A113" s="3">
        <v>43466.375</v>
      </c>
      <c r="B113" s="4">
        <v>4.6721091475373733E-2</v>
      </c>
      <c r="C113" s="4">
        <v>4.9976676575943735E-2</v>
      </c>
      <c r="D113" s="4">
        <v>4.1414959340733581E-2</v>
      </c>
      <c r="E113" s="4">
        <v>4.0237031795498979E-2</v>
      </c>
      <c r="F113" s="4">
        <v>4.1173166765950064E-2</v>
      </c>
      <c r="G113" s="4">
        <v>3.8291922076588936E-2</v>
      </c>
      <c r="H113" s="4">
        <v>3.6467196696455151E-2</v>
      </c>
      <c r="I113" s="4">
        <v>3.7104137207762289E-2</v>
      </c>
      <c r="J113" s="4">
        <v>3.9487348999999998E-2</v>
      </c>
      <c r="K113" s="4">
        <v>3.6112773000000001E-2</v>
      </c>
      <c r="L113" s="4">
        <v>3.2795244000000001E-2</v>
      </c>
      <c r="M113" s="4">
        <v>3.7104137207762289E-2</v>
      </c>
      <c r="N113" s="4">
        <v>3.8909102000000001E-2</v>
      </c>
      <c r="O113" s="4">
        <v>3.5174467000000001E-2</v>
      </c>
      <c r="P113" s="4">
        <v>3.2465911E-2</v>
      </c>
      <c r="Q113" s="4">
        <v>4.0114481E-2</v>
      </c>
      <c r="R113" s="4">
        <v>3.6486115E-2</v>
      </c>
      <c r="S113" s="5">
        <v>3.3610182000000002E-2</v>
      </c>
    </row>
    <row r="114" spans="1:19" x14ac:dyDescent="0.25">
      <c r="A114" s="3">
        <v>43466.378472222219</v>
      </c>
      <c r="B114" s="4">
        <v>4.7289889199148227E-2</v>
      </c>
      <c r="C114" s="4">
        <v>5.057920734213095E-2</v>
      </c>
      <c r="D114" s="4">
        <v>4.1926655784918054E-2</v>
      </c>
      <c r="E114" s="4">
        <v>4.074218680576891E-2</v>
      </c>
      <c r="F114" s="4">
        <v>4.1689205048572653E-2</v>
      </c>
      <c r="G114" s="4">
        <v>3.8773282995906655E-2</v>
      </c>
      <c r="H114" s="4">
        <v>3.6937736708276159E-2</v>
      </c>
      <c r="I114" s="4">
        <v>3.7580915473783172E-2</v>
      </c>
      <c r="J114" s="4">
        <v>3.9987579000000002E-2</v>
      </c>
      <c r="K114" s="4">
        <v>3.6554784999999999E-2</v>
      </c>
      <c r="L114" s="4">
        <v>3.3199168000000001E-2</v>
      </c>
      <c r="M114" s="4">
        <v>3.7580915473783172E-2</v>
      </c>
      <c r="N114" s="4">
        <v>3.9407891E-2</v>
      </c>
      <c r="O114" s="4">
        <v>3.5626233E-2</v>
      </c>
      <c r="P114" s="4">
        <v>3.2867751000000001E-2</v>
      </c>
      <c r="Q114" s="4">
        <v>4.0552585000000002E-2</v>
      </c>
      <c r="R114" s="4">
        <v>3.6969961000000003E-2</v>
      </c>
      <c r="S114" s="5">
        <v>3.4067593E-2</v>
      </c>
    </row>
    <row r="115" spans="1:19" x14ac:dyDescent="0.25">
      <c r="A115" s="3">
        <v>43466.381944444445</v>
      </c>
      <c r="B115" s="4">
        <v>4.7579349242591995E-2</v>
      </c>
      <c r="C115" s="4">
        <v>5.0885813671315283E-2</v>
      </c>
      <c r="D115" s="4">
        <v>4.2187085026276883E-2</v>
      </c>
      <c r="E115" s="4">
        <v>4.0999313694467077E-2</v>
      </c>
      <c r="F115" s="4">
        <v>4.1951868683492322E-2</v>
      </c>
      <c r="G115" s="4">
        <v>3.9018306282556203E-2</v>
      </c>
      <c r="H115" s="4">
        <v>3.7177288120695984E-2</v>
      </c>
      <c r="I115" s="4">
        <v>3.7823636541459926E-2</v>
      </c>
      <c r="J115" s="4">
        <v>4.0242213999999998E-2</v>
      </c>
      <c r="K115" s="4">
        <v>3.6779771000000003E-2</v>
      </c>
      <c r="L115" s="4">
        <v>3.3404797E-2</v>
      </c>
      <c r="M115" s="4">
        <v>3.7823636541459926E-2</v>
      </c>
      <c r="N115" s="4">
        <v>3.9661811999999998E-2</v>
      </c>
      <c r="O115" s="4">
        <v>3.5856226999999997E-2</v>
      </c>
      <c r="P115" s="4">
        <v>3.3072322000000001E-2</v>
      </c>
      <c r="Q115" s="4">
        <v>4.0775591E-2</v>
      </c>
      <c r="R115" s="4">
        <v>3.7216329999999999E-2</v>
      </c>
      <c r="S115" s="5">
        <v>3.4300544000000002E-2</v>
      </c>
    </row>
    <row r="116" spans="1:19" x14ac:dyDescent="0.25">
      <c r="A116" s="3">
        <v>43466.385416666664</v>
      </c>
      <c r="B116" s="4">
        <v>4.8168720053515024E-2</v>
      </c>
      <c r="C116" s="4">
        <v>5.1510053973458092E-2</v>
      </c>
      <c r="D116" s="4">
        <v>4.2717404097509792E-2</v>
      </c>
      <c r="E116" s="4">
        <v>4.1522963461614992E-2</v>
      </c>
      <c r="F116" s="4">
        <v>4.2486788298777611E-2</v>
      </c>
      <c r="G116" s="4">
        <v>3.9517323428494677E-2</v>
      </c>
      <c r="H116" s="4">
        <v>3.766523473375738E-2</v>
      </c>
      <c r="I116" s="4">
        <v>3.8318026772389935E-2</v>
      </c>
      <c r="J116" s="4">
        <v>4.0760820000000003E-2</v>
      </c>
      <c r="K116" s="4">
        <v>3.7237965999999997E-2</v>
      </c>
      <c r="L116" s="4">
        <v>3.3823638000000003E-2</v>
      </c>
      <c r="M116" s="4">
        <v>3.8318026772389935E-2</v>
      </c>
      <c r="N116" s="4">
        <v>4.0179004999999997E-2</v>
      </c>
      <c r="O116" s="4">
        <v>3.6324703E-2</v>
      </c>
      <c r="P116" s="4">
        <v>3.3489013999999998E-2</v>
      </c>
      <c r="Q116" s="4">
        <v>4.1229781E-2</v>
      </c>
      <c r="R116" s="4">
        <v>3.7718253E-2</v>
      </c>
      <c r="S116" s="5">
        <v>3.4775214999999998E-2</v>
      </c>
    </row>
    <row r="117" spans="1:19" x14ac:dyDescent="0.25">
      <c r="A117" s="3">
        <v>43466.388888888891</v>
      </c>
      <c r="B117" s="4">
        <v>4.8468767670470037E-2</v>
      </c>
      <c r="C117" s="4">
        <v>5.1827832035253429E-2</v>
      </c>
      <c r="D117" s="4">
        <v>4.2987418369595076E-2</v>
      </c>
      <c r="E117" s="4">
        <v>4.1789610235342778E-2</v>
      </c>
      <c r="F117" s="4">
        <v>4.2759170731391904E-2</v>
      </c>
      <c r="G117" s="4">
        <v>3.9771436073338329E-2</v>
      </c>
      <c r="H117" s="4">
        <v>3.7913747068536008E-2</v>
      </c>
      <c r="I117" s="4">
        <v>3.8569814425522431E-2</v>
      </c>
      <c r="J117" s="4">
        <v>4.1024914000000003E-2</v>
      </c>
      <c r="K117" s="4">
        <v>3.7471285999999999E-2</v>
      </c>
      <c r="L117" s="4">
        <v>3.4036951000000003E-2</v>
      </c>
      <c r="M117" s="4">
        <v>3.8569814425522431E-2</v>
      </c>
      <c r="N117" s="4">
        <v>4.0442400000000003E-2</v>
      </c>
      <c r="O117" s="4">
        <v>3.6563299E-2</v>
      </c>
      <c r="P117" s="4">
        <v>3.3701236000000002E-2</v>
      </c>
      <c r="Q117" s="4">
        <v>4.1461076999999999E-2</v>
      </c>
      <c r="R117" s="4">
        <v>3.7973928999999997E-2</v>
      </c>
      <c r="S117" s="5">
        <v>3.5017052E-2</v>
      </c>
    </row>
    <row r="118" spans="1:19" x14ac:dyDescent="0.25">
      <c r="A118" s="3">
        <v>43466.392361111109</v>
      </c>
      <c r="B118" s="4">
        <v>4.9079944029179146E-2</v>
      </c>
      <c r="C118" s="4">
        <v>5.2475079529307855E-2</v>
      </c>
      <c r="D118" s="4">
        <v>4.3537480793322203E-2</v>
      </c>
      <c r="E118" s="4">
        <v>4.2332870561033076E-2</v>
      </c>
      <c r="F118" s="4">
        <v>4.3314110508653414E-2</v>
      </c>
      <c r="G118" s="4">
        <v>4.0289179233802486E-2</v>
      </c>
      <c r="H118" s="4">
        <v>3.8420155196486228E-2</v>
      </c>
      <c r="I118" s="4">
        <v>3.9082883744905761E-2</v>
      </c>
      <c r="J118" s="4">
        <v>4.1563006999999999E-2</v>
      </c>
      <c r="K118" s="4">
        <v>3.7946656000000002E-2</v>
      </c>
      <c r="L118" s="4">
        <v>3.4471631000000003E-2</v>
      </c>
      <c r="M118" s="4">
        <v>3.9082883744905761E-2</v>
      </c>
      <c r="N118" s="4">
        <v>4.0979109999999999E-2</v>
      </c>
      <c r="O118" s="4">
        <v>3.7049502999999998E-2</v>
      </c>
      <c r="P118" s="4">
        <v>3.4133699000000003E-2</v>
      </c>
      <c r="Q118" s="4">
        <v>4.1932364E-2</v>
      </c>
      <c r="R118" s="4">
        <v>3.8495027000000001E-2</v>
      </c>
      <c r="S118" s="5">
        <v>3.5510036000000002E-2</v>
      </c>
    </row>
    <row r="119" spans="1:19" x14ac:dyDescent="0.25">
      <c r="A119" s="3">
        <v>43466.395833333336</v>
      </c>
      <c r="B119" s="4">
        <v>4.9391221587894663E-2</v>
      </c>
      <c r="C119" s="4">
        <v>5.2804705632256699E-2</v>
      </c>
      <c r="D119" s="4">
        <v>4.3817664307101545E-2</v>
      </c>
      <c r="E119" s="4">
        <v>4.260961889441095E-2</v>
      </c>
      <c r="F119" s="4">
        <v>4.3596805414841455E-2</v>
      </c>
      <c r="G119" s="4">
        <v>4.0552939014339096E-2</v>
      </c>
      <c r="H119" s="4">
        <v>3.8678178441256428E-2</v>
      </c>
      <c r="I119" s="4">
        <v>3.9344294338906405E-2</v>
      </c>
      <c r="J119" s="4">
        <v>4.1837139000000002E-2</v>
      </c>
      <c r="K119" s="4">
        <v>3.8188826000000002E-2</v>
      </c>
      <c r="L119" s="4">
        <v>3.4693109E-2</v>
      </c>
      <c r="M119" s="4">
        <v>3.9344294338906405E-2</v>
      </c>
      <c r="N119" s="4">
        <v>4.1252560000000001E-2</v>
      </c>
      <c r="O119" s="4">
        <v>3.7297232999999999E-2</v>
      </c>
      <c r="P119" s="4">
        <v>3.4354050999999997E-2</v>
      </c>
      <c r="Q119" s="4">
        <v>4.2172477999999999E-2</v>
      </c>
      <c r="R119" s="4">
        <v>3.8760582000000002E-2</v>
      </c>
      <c r="S119" s="5">
        <v>3.5761309999999998E-2</v>
      </c>
    </row>
    <row r="120" spans="1:19" x14ac:dyDescent="0.25">
      <c r="A120" s="3">
        <v>43466.399305555555</v>
      </c>
      <c r="B120" s="4">
        <v>5.0025543779909754E-2</v>
      </c>
      <c r="C120" s="4">
        <v>5.3476371334236106E-2</v>
      </c>
      <c r="D120" s="4">
        <v>4.4388689195747233E-2</v>
      </c>
      <c r="E120" s="4">
        <v>4.3173703662762186E-2</v>
      </c>
      <c r="F120" s="4">
        <v>4.4173004276643724E-2</v>
      </c>
      <c r="G120" s="4">
        <v>4.109057239556968E-2</v>
      </c>
      <c r="H120" s="4">
        <v>3.9204195957001531E-2</v>
      </c>
      <c r="I120" s="4">
        <v>3.987720391425853E-2</v>
      </c>
      <c r="J120" s="4">
        <v>4.2395925000000001E-2</v>
      </c>
      <c r="K120" s="4">
        <v>3.868245E-2</v>
      </c>
      <c r="L120" s="4">
        <v>3.5144636E-2</v>
      </c>
      <c r="M120" s="4">
        <v>3.987720391425853E-2</v>
      </c>
      <c r="N120" s="4">
        <v>4.181E-2</v>
      </c>
      <c r="O120" s="4">
        <v>3.7802269999999999E-2</v>
      </c>
      <c r="P120" s="4">
        <v>3.4803287000000002E-2</v>
      </c>
      <c r="Q120" s="4">
        <v>4.2661968000000001E-2</v>
      </c>
      <c r="R120" s="4">
        <v>3.9302049999999998E-2</v>
      </c>
      <c r="S120" s="5">
        <v>3.6273753999999998E-2</v>
      </c>
    </row>
    <row r="121" spans="1:19" x14ac:dyDescent="0.25">
      <c r="A121" s="3">
        <v>43466.402777777781</v>
      </c>
      <c r="B121" s="4">
        <v>5.0348750598511849E-2</v>
      </c>
      <c r="C121" s="4">
        <v>5.3818581656957853E-2</v>
      </c>
      <c r="D121" s="4">
        <v>4.4679678134161627E-2</v>
      </c>
      <c r="E121" s="4">
        <v>4.3461187043958738E-2</v>
      </c>
      <c r="F121" s="4">
        <v>4.4466658207865883E-2</v>
      </c>
      <c r="G121" s="4">
        <v>4.1364586975206841E-2</v>
      </c>
      <c r="H121" s="4">
        <v>3.9472329211077462E-2</v>
      </c>
      <c r="I121" s="4">
        <v>4.0148843489530517E-2</v>
      </c>
      <c r="J121" s="4">
        <v>4.2680725000000003E-2</v>
      </c>
      <c r="K121" s="4">
        <v>3.8934034999999999E-2</v>
      </c>
      <c r="L121" s="4">
        <v>3.5374805000000002E-2</v>
      </c>
      <c r="M121" s="4">
        <v>4.0148843489530517E-2</v>
      </c>
      <c r="N121" s="4">
        <v>4.2094135999999997E-2</v>
      </c>
      <c r="O121" s="4">
        <v>3.8059711000000003E-2</v>
      </c>
      <c r="P121" s="4">
        <v>3.5032292E-2</v>
      </c>
      <c r="Q121" s="4">
        <v>4.2911477000000003E-2</v>
      </c>
      <c r="R121" s="4">
        <v>3.9578107000000001E-2</v>
      </c>
      <c r="S121" s="5">
        <v>3.6535063E-2</v>
      </c>
    </row>
    <row r="122" spans="1:19" x14ac:dyDescent="0.25">
      <c r="A122" s="3">
        <v>43466.40625</v>
      </c>
      <c r="B122" s="4">
        <v>5.1007679362339076E-2</v>
      </c>
      <c r="C122" s="4">
        <v>5.4516203204799218E-2</v>
      </c>
      <c r="D122" s="4">
        <v>4.5272994539363953E-2</v>
      </c>
      <c r="E122" s="4">
        <v>4.4047419748677541E-2</v>
      </c>
      <c r="F122" s="4">
        <v>4.5065466932415532E-2</v>
      </c>
      <c r="G122" s="4">
        <v>4.1923380332115734E-2</v>
      </c>
      <c r="H122" s="4">
        <v>4.0019207891190511E-2</v>
      </c>
      <c r="I122" s="4">
        <v>4.0702859605425967E-2</v>
      </c>
      <c r="J122" s="4">
        <v>4.3261521999999997E-2</v>
      </c>
      <c r="K122" s="4">
        <v>3.9447093000000003E-2</v>
      </c>
      <c r="L122" s="4">
        <v>3.5844276000000001E-2</v>
      </c>
      <c r="M122" s="4">
        <v>4.0702859605425967E-2</v>
      </c>
      <c r="N122" s="4">
        <v>4.2673625999999999E-2</v>
      </c>
      <c r="O122" s="4">
        <v>3.8584790000000001E-2</v>
      </c>
      <c r="P122" s="4">
        <v>3.5499393999999997E-2</v>
      </c>
      <c r="Q122" s="4">
        <v>4.3420374999999997E-2</v>
      </c>
      <c r="R122" s="4">
        <v>4.0141246999999998E-2</v>
      </c>
      <c r="S122" s="5">
        <v>3.7068217000000001E-2</v>
      </c>
    </row>
    <row r="123" spans="1:19" x14ac:dyDescent="0.25">
      <c r="A123" s="3">
        <v>43466.409722222219</v>
      </c>
      <c r="B123" s="4">
        <v>5.1343578469515982E-2</v>
      </c>
      <c r="C123" s="4">
        <v>5.4871800895495149E-2</v>
      </c>
      <c r="D123" s="4">
        <v>4.5575483242761283E-2</v>
      </c>
      <c r="E123" s="4">
        <v>4.4346329651828054E-2</v>
      </c>
      <c r="F123" s="4">
        <v>4.5370785613989995E-2</v>
      </c>
      <c r="G123" s="4">
        <v>4.2208313220825744E-2</v>
      </c>
      <c r="H123" s="4">
        <v>4.0298105226486136E-2</v>
      </c>
      <c r="I123" s="4">
        <v>4.0985389817163931E-2</v>
      </c>
      <c r="J123" s="4">
        <v>4.3557678000000002E-2</v>
      </c>
      <c r="K123" s="4">
        <v>3.9708709000000002E-2</v>
      </c>
      <c r="L123" s="4">
        <v>3.6083711999999997E-2</v>
      </c>
      <c r="M123" s="4">
        <v>4.0985389817163931E-2</v>
      </c>
      <c r="N123" s="4">
        <v>4.2969140000000003E-2</v>
      </c>
      <c r="O123" s="4">
        <v>3.8852574000000001E-2</v>
      </c>
      <c r="P123" s="4">
        <v>3.5737624000000003E-2</v>
      </c>
      <c r="Q123" s="4">
        <v>4.3679911000000002E-2</v>
      </c>
      <c r="R123" s="4">
        <v>4.0428487999999999E-2</v>
      </c>
      <c r="S123" s="5">
        <v>3.7340213999999997E-2</v>
      </c>
    </row>
    <row r="124" spans="1:19" x14ac:dyDescent="0.25">
      <c r="A124" s="3">
        <v>43466.413194444445</v>
      </c>
      <c r="B124" s="4">
        <v>5.2028709496499737E-2</v>
      </c>
      <c r="C124" s="4">
        <v>5.5597057774967595E-2</v>
      </c>
      <c r="D124" s="4">
        <v>4.6192543423200227E-2</v>
      </c>
      <c r="E124" s="4">
        <v>4.495615663670316E-2</v>
      </c>
      <c r="F124" s="4">
        <v>4.5993680345625787E-2</v>
      </c>
      <c r="G124" s="4">
        <v>4.2789654645350339E-2</v>
      </c>
      <c r="H124" s="4">
        <v>4.0867213324741414E-2</v>
      </c>
      <c r="I124" s="4">
        <v>4.1561896596680192E-2</v>
      </c>
      <c r="J124" s="4">
        <v>4.4161924999999998E-2</v>
      </c>
      <c r="K124" s="4">
        <v>4.0242489999999999E-2</v>
      </c>
      <c r="L124" s="4">
        <v>3.6572331999999999E-2</v>
      </c>
      <c r="M124" s="4">
        <v>4.1561896596680192E-2</v>
      </c>
      <c r="N124" s="4">
        <v>4.3572125000000003E-2</v>
      </c>
      <c r="O124" s="4">
        <v>3.9399015000000003E-2</v>
      </c>
      <c r="P124" s="4">
        <v>3.6223790999999998E-2</v>
      </c>
      <c r="Q124" s="4">
        <v>4.4209540999999998E-2</v>
      </c>
      <c r="R124" s="4">
        <v>4.1014725000000002E-2</v>
      </c>
      <c r="S124" s="5">
        <v>3.7895445999999999E-2</v>
      </c>
    </row>
    <row r="125" spans="1:19" x14ac:dyDescent="0.25">
      <c r="A125" s="3">
        <v>43466.416666666664</v>
      </c>
      <c r="B125" s="4">
        <v>5.2378135408206461E-2</v>
      </c>
      <c r="C125" s="4">
        <v>5.5966921117089008E-2</v>
      </c>
      <c r="D125" s="4">
        <v>4.6507291506177051E-2</v>
      </c>
      <c r="E125" s="4">
        <v>4.5267249624414863E-2</v>
      </c>
      <c r="F125" s="4">
        <v>4.6311435924056621E-2</v>
      </c>
      <c r="G125" s="4">
        <v>4.3086232060705942E-2</v>
      </c>
      <c r="H125" s="4">
        <v>4.1157590531076149E-2</v>
      </c>
      <c r="I125" s="4">
        <v>4.1856041539677591E-2</v>
      </c>
      <c r="J125" s="4">
        <v>4.447019E-2</v>
      </c>
      <c r="K125" s="4">
        <v>4.0514811999999997E-2</v>
      </c>
      <c r="L125" s="4">
        <v>3.6821662999999998E-2</v>
      </c>
      <c r="M125" s="4">
        <v>4.1856041539677591E-2</v>
      </c>
      <c r="N125" s="4">
        <v>4.3879770999999998E-2</v>
      </c>
      <c r="O125" s="4">
        <v>3.9677832000000003E-2</v>
      </c>
      <c r="P125" s="4">
        <v>3.6471874000000001E-2</v>
      </c>
      <c r="Q125" s="4">
        <v>4.4479796000000002E-2</v>
      </c>
      <c r="R125" s="4">
        <v>4.1313893999999997E-2</v>
      </c>
      <c r="S125" s="5">
        <v>3.8178847000000002E-2</v>
      </c>
    </row>
    <row r="126" spans="1:19" x14ac:dyDescent="0.25">
      <c r="A126" s="3">
        <v>43466.420138888891</v>
      </c>
      <c r="B126" s="4">
        <v>5.3091216052682633E-2</v>
      </c>
      <c r="C126" s="4">
        <v>5.672165220663139E-2</v>
      </c>
      <c r="D126" s="4">
        <v>4.7149686221868325E-2</v>
      </c>
      <c r="E126" s="4">
        <v>4.5902255347684218E-2</v>
      </c>
      <c r="F126" s="4">
        <v>4.6960033748766339E-2</v>
      </c>
      <c r="G126" s="4">
        <v>4.3691642729211111E-2</v>
      </c>
      <c r="H126" s="4">
        <v>4.1750427276747715E-2</v>
      </c>
      <c r="I126" s="4">
        <v>4.2456555613351821E-2</v>
      </c>
      <c r="J126" s="4">
        <v>4.5099463999999999E-2</v>
      </c>
      <c r="K126" s="4">
        <v>4.1070730999999999E-2</v>
      </c>
      <c r="L126" s="4">
        <v>3.7330753000000001E-2</v>
      </c>
      <c r="M126" s="4">
        <v>4.2456555613351821E-2</v>
      </c>
      <c r="N126" s="4">
        <v>4.4507831999999997E-2</v>
      </c>
      <c r="O126" s="4">
        <v>4.0247083000000003E-2</v>
      </c>
      <c r="P126" s="4">
        <v>3.6978418999999998E-2</v>
      </c>
      <c r="Q126" s="4">
        <v>4.5031610999999999E-2</v>
      </c>
      <c r="R126" s="4">
        <v>4.1924786999999998E-2</v>
      </c>
      <c r="S126" s="5">
        <v>3.8757656000000001E-2</v>
      </c>
    </row>
    <row r="127" spans="1:19" x14ac:dyDescent="0.25">
      <c r="A127" s="3">
        <v>43466.423611111109</v>
      </c>
      <c r="B127" s="4">
        <v>5.3455083751177135E-2</v>
      </c>
      <c r="C127" s="4">
        <v>5.710674404585081E-2</v>
      </c>
      <c r="D127" s="4">
        <v>4.7477526792571112E-2</v>
      </c>
      <c r="E127" s="4">
        <v>4.62263612747007E-2</v>
      </c>
      <c r="F127" s="4">
        <v>4.729107316253689E-2</v>
      </c>
      <c r="G127" s="4">
        <v>4.4000661523343254E-2</v>
      </c>
      <c r="H127" s="4">
        <v>4.2053069654694131E-2</v>
      </c>
      <c r="I127" s="4">
        <v>4.2763109706424718E-2</v>
      </c>
      <c r="J127" s="4">
        <v>4.5420663999999999E-2</v>
      </c>
      <c r="K127" s="4">
        <v>4.1354501000000002E-2</v>
      </c>
      <c r="L127" s="4">
        <v>3.7590672999999998E-2</v>
      </c>
      <c r="M127" s="4">
        <v>4.2763109706424718E-2</v>
      </c>
      <c r="N127" s="4">
        <v>4.4828439999999997E-2</v>
      </c>
      <c r="O127" s="4">
        <v>4.0537692E-2</v>
      </c>
      <c r="P127" s="4">
        <v>3.7237042999999997E-2</v>
      </c>
      <c r="Q127" s="4">
        <v>4.5313349000000003E-2</v>
      </c>
      <c r="R127" s="4">
        <v>4.2236702000000001E-2</v>
      </c>
      <c r="S127" s="5">
        <v>3.9053246E-2</v>
      </c>
    </row>
    <row r="128" spans="1:19" x14ac:dyDescent="0.25">
      <c r="A128" s="3">
        <v>43466.427083333336</v>
      </c>
      <c r="B128" s="4">
        <v>5.4198032362235971E-2</v>
      </c>
      <c r="C128" s="4">
        <v>5.7892967911659987E-2</v>
      </c>
      <c r="D128" s="4">
        <v>4.8147003003384814E-2</v>
      </c>
      <c r="E128" s="4">
        <v>4.6888285974881594E-2</v>
      </c>
      <c r="F128" s="4">
        <v>4.7967150133647607E-2</v>
      </c>
      <c r="G128" s="4">
        <v>4.4631812769355239E-2</v>
      </c>
      <c r="H128" s="4">
        <v>4.2671282035153801E-2</v>
      </c>
      <c r="I128" s="4">
        <v>4.3389297192521603E-2</v>
      </c>
      <c r="J128" s="4">
        <v>4.6076696E-2</v>
      </c>
      <c r="K128" s="4">
        <v>4.1934114000000001E-2</v>
      </c>
      <c r="L128" s="4">
        <v>3.8121687000000001E-2</v>
      </c>
      <c r="M128" s="4">
        <v>4.3389297192521603E-2</v>
      </c>
      <c r="N128" s="4">
        <v>4.5483315000000003E-2</v>
      </c>
      <c r="O128" s="4">
        <v>4.1131343000000001E-2</v>
      </c>
      <c r="P128" s="4">
        <v>3.7765414999999997E-2</v>
      </c>
      <c r="Q128" s="4">
        <v>4.5888950999999997E-2</v>
      </c>
      <c r="R128" s="4">
        <v>4.2873966999999999E-2</v>
      </c>
      <c r="S128" s="5">
        <v>3.9657277999999997E-2</v>
      </c>
    </row>
    <row r="129" spans="1:19" x14ac:dyDescent="0.25">
      <c r="A129" s="3">
        <v>43466.430555555555</v>
      </c>
      <c r="B129" s="4">
        <v>5.4577347704467982E-2</v>
      </c>
      <c r="C129" s="4">
        <v>5.8294346582370871E-2</v>
      </c>
      <c r="D129" s="4">
        <v>4.8488852193845133E-2</v>
      </c>
      <c r="E129" s="4">
        <v>4.7226317501318338E-2</v>
      </c>
      <c r="F129" s="4">
        <v>4.8312404820253008E-2</v>
      </c>
      <c r="G129" s="4">
        <v>4.4954149624176321E-2</v>
      </c>
      <c r="H129" s="4">
        <v>4.2987053434522249E-2</v>
      </c>
      <c r="I129" s="4">
        <v>4.3709134323537402E-2</v>
      </c>
      <c r="J129" s="4">
        <v>4.6411739E-2</v>
      </c>
      <c r="K129" s="4">
        <v>4.2230148000000002E-2</v>
      </c>
      <c r="L129" s="4">
        <v>3.8392959999999997E-2</v>
      </c>
      <c r="M129" s="4">
        <v>4.3709134323537402E-2</v>
      </c>
      <c r="N129" s="4">
        <v>4.5817796000000001E-2</v>
      </c>
      <c r="O129" s="4">
        <v>4.1434578E-2</v>
      </c>
      <c r="P129" s="4">
        <v>3.8035341E-2</v>
      </c>
      <c r="Q129" s="4">
        <v>4.6183011000000003E-2</v>
      </c>
      <c r="R129" s="4">
        <v>4.3199526000000002E-2</v>
      </c>
      <c r="S129" s="5">
        <v>3.9965921000000001E-2</v>
      </c>
    </row>
    <row r="130" spans="1:19" x14ac:dyDescent="0.25">
      <c r="A130" s="3">
        <v>43466.434027777781</v>
      </c>
      <c r="B130" s="4">
        <v>5.535227608215898E-2</v>
      </c>
      <c r="C130" s="4">
        <v>5.9114285050721804E-2</v>
      </c>
      <c r="D130" s="4">
        <v>4.9187333623901264E-2</v>
      </c>
      <c r="E130" s="4">
        <v>4.7917077725912804E-2</v>
      </c>
      <c r="F130" s="4">
        <v>4.9017916905067516E-2</v>
      </c>
      <c r="G130" s="4">
        <v>4.5612882783740094E-2</v>
      </c>
      <c r="H130" s="4">
        <v>4.363245570180796E-2</v>
      </c>
      <c r="I130" s="4">
        <v>4.4362830564255162E-2</v>
      </c>
      <c r="J130" s="4">
        <v>4.7096436999999998E-2</v>
      </c>
      <c r="K130" s="4">
        <v>4.2835170999999998E-2</v>
      </c>
      <c r="L130" s="4">
        <v>3.8947502000000002E-2</v>
      </c>
      <c r="M130" s="4">
        <v>4.4362830564255162E-2</v>
      </c>
      <c r="N130" s="4">
        <v>4.6501399999999998E-2</v>
      </c>
      <c r="O130" s="4">
        <v>4.2054382000000001E-2</v>
      </c>
      <c r="P130" s="4">
        <v>3.8587135000000002E-2</v>
      </c>
      <c r="Q130" s="4">
        <v>4.6784169E-2</v>
      </c>
      <c r="R130" s="4">
        <v>4.3865050000000003E-2</v>
      </c>
      <c r="S130" s="5">
        <v>4.0596990999999999E-2</v>
      </c>
    </row>
    <row r="131" spans="1:19" x14ac:dyDescent="0.25">
      <c r="A131" s="3">
        <v>43466.4375</v>
      </c>
      <c r="B131" s="4">
        <v>5.5748147915811508E-2</v>
      </c>
      <c r="C131" s="4">
        <v>5.9533117093431009E-2</v>
      </c>
      <c r="D131" s="4">
        <v>4.9544201686873901E-2</v>
      </c>
      <c r="E131" s="4">
        <v>4.827004139548885E-2</v>
      </c>
      <c r="F131" s="4">
        <v>4.9378414104695345E-2</v>
      </c>
      <c r="G131" s="4">
        <v>4.5949504922079942E-2</v>
      </c>
      <c r="H131" s="4">
        <v>4.3962309049397241E-2</v>
      </c>
      <c r="I131" s="4">
        <v>4.4696914741916061E-2</v>
      </c>
      <c r="J131" s="4">
        <v>4.7446324999999998E-2</v>
      </c>
      <c r="K131" s="4">
        <v>4.3144371000000001E-2</v>
      </c>
      <c r="L131" s="4">
        <v>3.9230969999999997E-2</v>
      </c>
      <c r="M131" s="4">
        <v>4.4696914741916061E-2</v>
      </c>
      <c r="N131" s="4">
        <v>4.6850757999999999E-2</v>
      </c>
      <c r="O131" s="4">
        <v>4.2371165000000002E-2</v>
      </c>
      <c r="P131" s="4">
        <v>3.8869200999999999E-2</v>
      </c>
      <c r="Q131" s="4">
        <v>4.7091483000000003E-2</v>
      </c>
      <c r="R131" s="4">
        <v>4.4205245999999997E-2</v>
      </c>
      <c r="S131" s="5">
        <v>4.091964E-2</v>
      </c>
    </row>
    <row r="132" spans="1:19" x14ac:dyDescent="0.25">
      <c r="A132" s="3">
        <v>43466.440972222219</v>
      </c>
      <c r="B132" s="4">
        <v>5.655738750888073E-2</v>
      </c>
      <c r="C132" s="4">
        <v>6.0389222747169846E-2</v>
      </c>
      <c r="D132" s="4">
        <v>5.027381282204102E-2</v>
      </c>
      <c r="E132" s="4">
        <v>4.8991753959641393E-2</v>
      </c>
      <c r="F132" s="4">
        <v>5.0115521630638593E-2</v>
      </c>
      <c r="G132" s="4">
        <v>4.6637854502127762E-2</v>
      </c>
      <c r="H132" s="4">
        <v>4.4636905490735845E-2</v>
      </c>
      <c r="I132" s="4">
        <v>4.5380147342278576E-2</v>
      </c>
      <c r="J132" s="4">
        <v>4.8161795E-2</v>
      </c>
      <c r="K132" s="4">
        <v>4.3776702000000001E-2</v>
      </c>
      <c r="L132" s="4">
        <v>3.9810817999999998E-2</v>
      </c>
      <c r="M132" s="4">
        <v>4.5380147342278576E-2</v>
      </c>
      <c r="N132" s="4">
        <v>4.7565205999999999E-2</v>
      </c>
      <c r="O132" s="4">
        <v>4.3019059999999998E-2</v>
      </c>
      <c r="P132" s="4">
        <v>3.9446186000000001E-2</v>
      </c>
      <c r="Q132" s="4">
        <v>4.7720155E-2</v>
      </c>
      <c r="R132" s="4">
        <v>4.4901114999999998E-2</v>
      </c>
      <c r="S132" s="5">
        <v>4.1579752999999997E-2</v>
      </c>
    </row>
    <row r="133" spans="1:19" x14ac:dyDescent="0.25">
      <c r="A133" s="3">
        <v>43466.444444444445</v>
      </c>
      <c r="B133" s="4">
        <v>5.6971041838643544E-2</v>
      </c>
      <c r="C133" s="4">
        <v>6.0826797776140751E-2</v>
      </c>
      <c r="D133" s="4">
        <v>5.0646817109269104E-2</v>
      </c>
      <c r="E133" s="4">
        <v>4.9360763157723309E-2</v>
      </c>
      <c r="F133" s="4">
        <v>5.0492397607824646E-2</v>
      </c>
      <c r="G133" s="4">
        <v>4.6989832220236671E-2</v>
      </c>
      <c r="H133" s="4">
        <v>4.4981895107163439E-2</v>
      </c>
      <c r="I133" s="4">
        <v>4.5729545157979778E-2</v>
      </c>
      <c r="J133" s="4">
        <v>4.8527636999999998E-2</v>
      </c>
      <c r="K133" s="4">
        <v>4.4100066E-2</v>
      </c>
      <c r="L133" s="4">
        <v>4.0107416999999999E-2</v>
      </c>
      <c r="M133" s="4">
        <v>4.5729545157979778E-2</v>
      </c>
      <c r="N133" s="4">
        <v>4.7930555E-2</v>
      </c>
      <c r="O133" s="4">
        <v>4.3350409999999999E-2</v>
      </c>
      <c r="P133" s="4">
        <v>3.9741323000000002E-2</v>
      </c>
      <c r="Q133" s="4">
        <v>4.8041754999999998E-2</v>
      </c>
      <c r="R133" s="4">
        <v>4.5257045000000003E-2</v>
      </c>
      <c r="S133" s="5">
        <v>4.1917463000000002E-2</v>
      </c>
    </row>
    <row r="134" spans="1:19" x14ac:dyDescent="0.25">
      <c r="A134" s="3">
        <v>43466.447916666664</v>
      </c>
      <c r="B134" s="4">
        <v>5.7817174447062136E-2</v>
      </c>
      <c r="C134" s="4">
        <v>6.1721786175255033E-2</v>
      </c>
      <c r="D134" s="4">
        <v>5.1409911329014513E-2</v>
      </c>
      <c r="E134" s="4">
        <v>5.0115773233920802E-2</v>
      </c>
      <c r="F134" s="4">
        <v>5.1263493923341397E-2</v>
      </c>
      <c r="G134" s="4">
        <v>4.771005307016507E-2</v>
      </c>
      <c r="H134" s="4">
        <v>4.5687906747742701E-2</v>
      </c>
      <c r="I134" s="4">
        <v>4.6444561003283535E-2</v>
      </c>
      <c r="J134" s="4">
        <v>4.9276213999999999E-2</v>
      </c>
      <c r="K134" s="4">
        <v>4.4761810999999999E-2</v>
      </c>
      <c r="L134" s="4">
        <v>4.0714541999999999E-2</v>
      </c>
      <c r="M134" s="4">
        <v>4.6444561003283535E-2</v>
      </c>
      <c r="N134" s="4">
        <v>4.8678187999999997E-2</v>
      </c>
      <c r="O134" s="4">
        <v>4.4028543000000003E-2</v>
      </c>
      <c r="P134" s="4">
        <v>4.0345460999999999E-2</v>
      </c>
      <c r="Q134" s="4">
        <v>4.870012E-2</v>
      </c>
      <c r="R134" s="4">
        <v>4.5985571000000003E-2</v>
      </c>
      <c r="S134" s="5">
        <v>4.2608842000000001E-2</v>
      </c>
    </row>
    <row r="135" spans="1:19" x14ac:dyDescent="0.25">
      <c r="A135" s="3">
        <v>43466.451388888891</v>
      </c>
      <c r="B135" s="4">
        <v>5.8249971075856166E-2</v>
      </c>
      <c r="C135" s="4">
        <v>6.2179534341501252E-2</v>
      </c>
      <c r="D135" s="4">
        <v>5.1800291541316046E-2</v>
      </c>
      <c r="E135" s="4">
        <v>5.0502063415702736E-2</v>
      </c>
      <c r="F135" s="4">
        <v>5.1658009504606195E-2</v>
      </c>
      <c r="G135" s="4">
        <v>4.8078574470466151E-2</v>
      </c>
      <c r="H135" s="4">
        <v>4.6049202825326319E-2</v>
      </c>
      <c r="I135" s="4">
        <v>4.6810456279756885E-2</v>
      </c>
      <c r="J135" s="4">
        <v>4.9659238000000001E-2</v>
      </c>
      <c r="K135" s="4">
        <v>4.510045E-2</v>
      </c>
      <c r="L135" s="4">
        <v>4.1025311000000002E-2</v>
      </c>
      <c r="M135" s="4">
        <v>4.6810456279756885E-2</v>
      </c>
      <c r="N135" s="4">
        <v>4.9060761000000001E-2</v>
      </c>
      <c r="O135" s="4">
        <v>4.4375591999999998E-2</v>
      </c>
      <c r="P135" s="4">
        <v>4.0654704E-2</v>
      </c>
      <c r="Q135" s="4">
        <v>4.9037154999999999E-2</v>
      </c>
      <c r="R135" s="4">
        <v>4.6358453000000001E-2</v>
      </c>
      <c r="S135" s="5">
        <v>4.2962783999999997E-2</v>
      </c>
    </row>
    <row r="136" spans="1:19" x14ac:dyDescent="0.25">
      <c r="A136" s="3">
        <v>43466.454861111109</v>
      </c>
      <c r="B136" s="4">
        <v>5.9135865006893162E-2</v>
      </c>
      <c r="C136" s="4">
        <v>6.3116421961961322E-2</v>
      </c>
      <c r="D136" s="4">
        <v>5.2599484256992568E-2</v>
      </c>
      <c r="E136" s="4">
        <v>5.129297762660423E-2</v>
      </c>
      <c r="F136" s="4">
        <v>5.2465754744490223E-2</v>
      </c>
      <c r="G136" s="4">
        <v>4.8833173803537466E-2</v>
      </c>
      <c r="H136" s="4">
        <v>4.6789098894444603E-2</v>
      </c>
      <c r="I136" s="4">
        <v>4.7559753372599989E-2</v>
      </c>
      <c r="J136" s="4">
        <v>5.0443517E-2</v>
      </c>
      <c r="K136" s="4">
        <v>4.5793950999999999E-2</v>
      </c>
      <c r="L136" s="4">
        <v>4.1661910000000003E-2</v>
      </c>
      <c r="M136" s="4">
        <v>4.7559753372599989E-2</v>
      </c>
      <c r="N136" s="4">
        <v>4.9844184999999999E-2</v>
      </c>
      <c r="O136" s="4">
        <v>4.5086353000000003E-2</v>
      </c>
      <c r="P136" s="4">
        <v>4.1288180000000001E-2</v>
      </c>
      <c r="Q136" s="4">
        <v>4.9727642000000002E-2</v>
      </c>
      <c r="R136" s="4">
        <v>4.7122206E-2</v>
      </c>
      <c r="S136" s="5">
        <v>4.3687899000000002E-2</v>
      </c>
    </row>
    <row r="137" spans="1:19" x14ac:dyDescent="0.25">
      <c r="A137" s="3">
        <v>43466.458333333336</v>
      </c>
      <c r="B137" s="4">
        <v>5.9589317182104473E-2</v>
      </c>
      <c r="C137" s="4">
        <v>6.3595934566661683E-2</v>
      </c>
      <c r="D137" s="4">
        <v>5.3008620453327993E-2</v>
      </c>
      <c r="E137" s="4">
        <v>5.1697924302542386E-2</v>
      </c>
      <c r="F137" s="4">
        <v>5.2879313669281114E-2</v>
      </c>
      <c r="G137" s="4">
        <v>4.9219562200573996E-2</v>
      </c>
      <c r="H137" s="4">
        <v>4.7168004600646185E-2</v>
      </c>
      <c r="I137" s="4">
        <v>4.7943464468864772E-2</v>
      </c>
      <c r="J137" s="4">
        <v>5.0845093000000001E-2</v>
      </c>
      <c r="K137" s="4">
        <v>4.6149102999999997E-2</v>
      </c>
      <c r="L137" s="4">
        <v>4.1988011999999998E-2</v>
      </c>
      <c r="M137" s="4">
        <v>4.7943464468864772E-2</v>
      </c>
      <c r="N137" s="4">
        <v>5.0245357999999997E-2</v>
      </c>
      <c r="O137" s="4">
        <v>4.5450361000000002E-2</v>
      </c>
      <c r="P137" s="4">
        <v>4.1612683999999997E-2</v>
      </c>
      <c r="Q137" s="4">
        <v>5.0081396E-2</v>
      </c>
      <c r="R137" s="4">
        <v>4.7513395999999999E-2</v>
      </c>
      <c r="S137" s="5">
        <v>4.4059378000000003E-2</v>
      </c>
    </row>
    <row r="138" spans="1:19" x14ac:dyDescent="0.25">
      <c r="A138" s="3">
        <v>43466.461805555555</v>
      </c>
      <c r="B138" s="4">
        <v>6.0518170047607178E-2</v>
      </c>
      <c r="C138" s="4">
        <v>6.4578083701868572E-2</v>
      </c>
      <c r="D138" s="4">
        <v>5.3846828345083697E-2</v>
      </c>
      <c r="E138" s="4">
        <v>5.2527649909122509E-2</v>
      </c>
      <c r="F138" s="4">
        <v>5.3726674738599378E-2</v>
      </c>
      <c r="G138" s="4">
        <v>5.0011337525499577E-2</v>
      </c>
      <c r="H138" s="4">
        <v>4.7944539802469599E-2</v>
      </c>
      <c r="I138" s="4">
        <v>4.8729829639252653E-2</v>
      </c>
      <c r="J138" s="4">
        <v>5.1667967000000002E-2</v>
      </c>
      <c r="K138" s="4">
        <v>4.6876978999999999E-2</v>
      </c>
      <c r="L138" s="4">
        <v>4.2656540999999999E-2</v>
      </c>
      <c r="M138" s="4">
        <v>4.8729829639252653E-2</v>
      </c>
      <c r="N138" s="4">
        <v>5.1067477999999999E-2</v>
      </c>
      <c r="O138" s="4">
        <v>4.6196415999999997E-2</v>
      </c>
      <c r="P138" s="4">
        <v>4.2277941999999999E-2</v>
      </c>
      <c r="Q138" s="4">
        <v>5.0806720999999999E-2</v>
      </c>
      <c r="R138" s="4">
        <v>4.8315242000000001E-2</v>
      </c>
      <c r="S138" s="5">
        <v>4.4820988999999999E-2</v>
      </c>
    </row>
    <row r="139" spans="1:19" x14ac:dyDescent="0.25">
      <c r="A139" s="3">
        <v>43466.465277777781</v>
      </c>
      <c r="B139" s="4">
        <v>6.0993967777744906E-2</v>
      </c>
      <c r="C139" s="4">
        <v>6.5081137657973187E-2</v>
      </c>
      <c r="D139" s="4">
        <v>5.4276262322656255E-2</v>
      </c>
      <c r="E139" s="4">
        <v>5.2952789999966221E-2</v>
      </c>
      <c r="F139" s="4">
        <v>5.4160845447713601E-2</v>
      </c>
      <c r="G139" s="4">
        <v>5.0417072119503192E-2</v>
      </c>
      <c r="H139" s="4">
        <v>4.8342511592458948E-2</v>
      </c>
      <c r="I139" s="4">
        <v>4.9132830002760919E-2</v>
      </c>
      <c r="J139" s="4">
        <v>5.2089626E-2</v>
      </c>
      <c r="K139" s="4">
        <v>4.7250027999999999E-2</v>
      </c>
      <c r="L139" s="4">
        <v>4.2999273999999997E-2</v>
      </c>
      <c r="M139" s="4">
        <v>4.9132830002760919E-2</v>
      </c>
      <c r="N139" s="4">
        <v>5.1488786000000002E-2</v>
      </c>
      <c r="O139" s="4">
        <v>4.6578794999999999E-2</v>
      </c>
      <c r="P139" s="4">
        <v>4.2618999999999997E-2</v>
      </c>
      <c r="Q139" s="4">
        <v>5.1178632000000002E-2</v>
      </c>
      <c r="R139" s="4">
        <v>4.8726256000000003E-2</v>
      </c>
      <c r="S139" s="5">
        <v>4.5211463E-2</v>
      </c>
    </row>
    <row r="140" spans="1:19" x14ac:dyDescent="0.25">
      <c r="A140" s="3">
        <v>43466.46875</v>
      </c>
      <c r="B140" s="4">
        <v>6.1969357429918492E-2</v>
      </c>
      <c r="C140" s="4">
        <v>6.6112309851550144E-2</v>
      </c>
      <c r="D140" s="4">
        <v>5.5156750051936321E-2</v>
      </c>
      <c r="E140" s="4">
        <v>5.3824581562217144E-2</v>
      </c>
      <c r="F140" s="4">
        <v>5.5051143629441412E-2</v>
      </c>
      <c r="G140" s="4">
        <v>5.1249156419963526E-2</v>
      </c>
      <c r="H140" s="4">
        <v>4.9158770494801995E-2</v>
      </c>
      <c r="I140" s="4">
        <v>4.9959383820265657E-2</v>
      </c>
      <c r="J140" s="4">
        <v>5.2954335999999998E-2</v>
      </c>
      <c r="K140" s="4">
        <v>4.8015212000000002E-2</v>
      </c>
      <c r="L140" s="4">
        <v>4.3702487999999998E-2</v>
      </c>
      <c r="M140" s="4">
        <v>4.9959383820265657E-2</v>
      </c>
      <c r="N140" s="4">
        <v>5.2352853999999997E-2</v>
      </c>
      <c r="O140" s="4">
        <v>4.7363131000000003E-2</v>
      </c>
      <c r="P140" s="4">
        <v>4.3318781000000001E-2</v>
      </c>
      <c r="Q140" s="4">
        <v>5.1941847999999999E-2</v>
      </c>
      <c r="R140" s="4">
        <v>4.9569406000000003E-2</v>
      </c>
      <c r="S140" s="5">
        <v>4.6012657999999998E-2</v>
      </c>
    </row>
    <row r="141" spans="1:19" x14ac:dyDescent="0.25">
      <c r="A141" s="3">
        <v>43466.472222222219</v>
      </c>
      <c r="B141" s="4">
        <v>6.2469395313889731E-2</v>
      </c>
      <c r="C141" s="4">
        <v>6.6640896875192368E-2</v>
      </c>
      <c r="D141" s="4">
        <v>5.5608210871980202E-2</v>
      </c>
      <c r="E141" s="4">
        <v>5.4271638898202301E-2</v>
      </c>
      <c r="F141" s="4">
        <v>5.5507685281575014E-2</v>
      </c>
      <c r="G141" s="4">
        <v>5.1675896990801107E-2</v>
      </c>
      <c r="H141" s="4">
        <v>4.957744237223416E-2</v>
      </c>
      <c r="I141" s="4">
        <v>5.0383326533625539E-2</v>
      </c>
      <c r="J141" s="4">
        <v>5.3397791999999999E-2</v>
      </c>
      <c r="K141" s="4">
        <v>4.8407713999999998E-2</v>
      </c>
      <c r="L141" s="4">
        <v>4.4063313999999999E-2</v>
      </c>
      <c r="M141" s="4">
        <v>5.0383326533625539E-2</v>
      </c>
      <c r="N141" s="4">
        <v>5.2796019999999999E-2</v>
      </c>
      <c r="O141" s="4">
        <v>4.7765461000000002E-2</v>
      </c>
      <c r="P141" s="4">
        <v>4.3677846999999999E-2</v>
      </c>
      <c r="Q141" s="4">
        <v>5.2333535E-2</v>
      </c>
      <c r="R141" s="4">
        <v>5.0001944E-2</v>
      </c>
      <c r="S141" s="5">
        <v>4.6423764999999999E-2</v>
      </c>
    </row>
    <row r="142" spans="1:19" x14ac:dyDescent="0.25">
      <c r="A142" s="3">
        <v>43466.475694444445</v>
      </c>
      <c r="B142" s="4">
        <v>6.3495340821089652E-2</v>
      </c>
      <c r="C142" s="4">
        <v>6.7725316877033315E-2</v>
      </c>
      <c r="D142" s="4">
        <v>5.6534647019080175E-2</v>
      </c>
      <c r="E142" s="4">
        <v>5.5189154158598264E-2</v>
      </c>
      <c r="F142" s="4">
        <v>5.6444653253287402E-2</v>
      </c>
      <c r="G142" s="4">
        <v>5.2551812853126822E-2</v>
      </c>
      <c r="H142" s="4">
        <v>5.0436892582735204E-2</v>
      </c>
      <c r="I142" s="4">
        <v>5.1253577110499826E-2</v>
      </c>
      <c r="J142" s="4">
        <v>5.4307979999999999E-2</v>
      </c>
      <c r="K142" s="4">
        <v>4.9213510000000002E-2</v>
      </c>
      <c r="L142" s="4">
        <v>4.4804319000000002E-2</v>
      </c>
      <c r="M142" s="4">
        <v>5.1253577110499826E-2</v>
      </c>
      <c r="N142" s="4">
        <v>5.3705692999999999E-2</v>
      </c>
      <c r="O142" s="4">
        <v>4.8591438000000001E-2</v>
      </c>
      <c r="P142" s="4">
        <v>4.4415240000000002E-2</v>
      </c>
      <c r="Q142" s="4">
        <v>5.3138083000000003E-2</v>
      </c>
      <c r="R142" s="4">
        <v>5.0890008E-2</v>
      </c>
      <c r="S142" s="5">
        <v>4.7268018000000002E-2</v>
      </c>
    </row>
    <row r="143" spans="1:19" x14ac:dyDescent="0.25">
      <c r="A143" s="3">
        <v>43466.479166666664</v>
      </c>
      <c r="B143" s="4">
        <v>6.4021751463871013E-2</v>
      </c>
      <c r="C143" s="4">
        <v>6.8281678533887558E-2</v>
      </c>
      <c r="D143" s="4">
        <v>5.7010081666326151E-2</v>
      </c>
      <c r="E143" s="4">
        <v>5.5660070111442916E-2</v>
      </c>
      <c r="F143" s="4">
        <v>5.6925546977976804E-2</v>
      </c>
      <c r="G143" s="4">
        <v>5.3001429434808678E-2</v>
      </c>
      <c r="H143" s="4">
        <v>5.0878105251536798E-2</v>
      </c>
      <c r="I143" s="4">
        <v>5.1700324387018881E-2</v>
      </c>
      <c r="J143" s="4">
        <v>5.4775167999999999E-2</v>
      </c>
      <c r="K143" s="4">
        <v>4.9627219E-2</v>
      </c>
      <c r="L143" s="4">
        <v>4.5184887999999999E-2</v>
      </c>
      <c r="M143" s="4">
        <v>5.1700324387018881E-2</v>
      </c>
      <c r="N143" s="4">
        <v>5.4172657999999999E-2</v>
      </c>
      <c r="O143" s="4">
        <v>4.9015505000000001E-2</v>
      </c>
      <c r="P143" s="4">
        <v>4.4793955000000003E-2</v>
      </c>
      <c r="Q143" s="4">
        <v>5.3551375999999998E-2</v>
      </c>
      <c r="R143" s="4">
        <v>5.1345986000000003E-2</v>
      </c>
      <c r="S143" s="5">
        <v>4.7701601000000003E-2</v>
      </c>
    </row>
    <row r="144" spans="1:19" x14ac:dyDescent="0.25">
      <c r="A144" s="3">
        <v>43466.482638888891</v>
      </c>
      <c r="B144" s="4">
        <v>6.5102786561080705E-2</v>
      </c>
      <c r="C144" s="4">
        <v>6.9424111329182914E-2</v>
      </c>
      <c r="D144" s="4">
        <v>5.7986606133594965E-2</v>
      </c>
      <c r="E144" s="4">
        <v>5.6627437342671616E-2</v>
      </c>
      <c r="F144" s="4">
        <v>5.7913397524289589E-2</v>
      </c>
      <c r="G144" s="4">
        <v>5.3925154302263856E-2</v>
      </c>
      <c r="H144" s="4">
        <v>5.1784661519934883E-2</v>
      </c>
      <c r="I144" s="4">
        <v>5.2618232236252283E-2</v>
      </c>
      <c r="J144" s="4">
        <v>5.5734943000000002E-2</v>
      </c>
      <c r="K144" s="4">
        <v>5.0477360999999998E-2</v>
      </c>
      <c r="L144" s="4">
        <v>4.5967197000000001E-2</v>
      </c>
      <c r="M144" s="4">
        <v>5.2618232236252283E-2</v>
      </c>
      <c r="N144" s="4">
        <v>5.5132063000000002E-2</v>
      </c>
      <c r="O144" s="4">
        <v>4.9886916000000003E-2</v>
      </c>
      <c r="P144" s="4">
        <v>4.5572454999999998E-2</v>
      </c>
      <c r="Q144" s="4">
        <v>5.4401154E-2</v>
      </c>
      <c r="R144" s="4">
        <v>5.2283036999999997E-2</v>
      </c>
      <c r="S144" s="5">
        <v>4.8592836E-2</v>
      </c>
    </row>
    <row r="145" spans="1:19" x14ac:dyDescent="0.25">
      <c r="A145" s="3">
        <v>43466.486111111109</v>
      </c>
      <c r="B145" s="4">
        <v>6.5657980955899919E-2</v>
      </c>
      <c r="C145" s="4">
        <v>7.001078138099226E-2</v>
      </c>
      <c r="D145" s="4">
        <v>5.8488216579692054E-2</v>
      </c>
      <c r="E145" s="4">
        <v>5.7124407861295801E-2</v>
      </c>
      <c r="F145" s="4">
        <v>5.8420884207760704E-2</v>
      </c>
      <c r="G145" s="4">
        <v>5.4399763073682106E-2</v>
      </c>
      <c r="H145" s="4">
        <v>5.2250497640154325E-2</v>
      </c>
      <c r="I145" s="4">
        <v>5.3089891091411268E-2</v>
      </c>
      <c r="J145" s="4">
        <v>5.6228049000000002E-2</v>
      </c>
      <c r="K145" s="4">
        <v>5.0914264000000001E-2</v>
      </c>
      <c r="L145" s="4">
        <v>4.6369379000000002E-2</v>
      </c>
      <c r="M145" s="4">
        <v>5.3089891091411268E-2</v>
      </c>
      <c r="N145" s="4">
        <v>5.5625022000000003E-2</v>
      </c>
      <c r="O145" s="4">
        <v>5.0334737999999997E-2</v>
      </c>
      <c r="P145" s="4">
        <v>4.5972680000000002E-2</v>
      </c>
      <c r="Q145" s="4">
        <v>5.4838129999999999E-2</v>
      </c>
      <c r="R145" s="4">
        <v>5.2764622999999997E-2</v>
      </c>
      <c r="S145" s="5">
        <v>4.9050982E-2</v>
      </c>
    </row>
    <row r="146" spans="1:19" x14ac:dyDescent="0.25">
      <c r="A146" s="3">
        <v>43466.489583333336</v>
      </c>
      <c r="B146" s="4">
        <v>6.6799243113663032E-2</v>
      </c>
      <c r="C146" s="4">
        <v>7.121662558464914E-2</v>
      </c>
      <c r="D146" s="4">
        <v>5.9519522354284593E-2</v>
      </c>
      <c r="E146" s="4">
        <v>5.8146307574262757E-2</v>
      </c>
      <c r="F146" s="4">
        <v>5.946439358269151E-2</v>
      </c>
      <c r="G146" s="4">
        <v>5.5375808442408747E-2</v>
      </c>
      <c r="H146" s="4">
        <v>5.320859965048319E-2</v>
      </c>
      <c r="I146" s="4">
        <v>5.4059947835980005E-2</v>
      </c>
      <c r="J146" s="4">
        <v>5.7242072999999997E-2</v>
      </c>
      <c r="K146" s="4">
        <v>5.1812991000000003E-2</v>
      </c>
      <c r="L146" s="4">
        <v>4.7196983999999997E-2</v>
      </c>
      <c r="M146" s="4">
        <v>5.4059947835980005E-2</v>
      </c>
      <c r="N146" s="4">
        <v>5.6638840000000003E-2</v>
      </c>
      <c r="O146" s="4">
        <v>5.1255889999999998E-2</v>
      </c>
      <c r="P146" s="4">
        <v>4.6796258E-2</v>
      </c>
      <c r="Q146" s="4">
        <v>5.573757E-2</v>
      </c>
      <c r="R146" s="4">
        <v>5.3755282000000001E-2</v>
      </c>
      <c r="S146" s="5">
        <v>4.9993649000000001E-2</v>
      </c>
    </row>
    <row r="147" spans="1:19" x14ac:dyDescent="0.25">
      <c r="A147" s="3">
        <v>43466.493055555555</v>
      </c>
      <c r="B147" s="4">
        <v>6.7385959781069094E-2</v>
      </c>
      <c r="C147" s="4">
        <v>7.1836481510755057E-2</v>
      </c>
      <c r="D147" s="4">
        <v>6.0049810673739046E-2</v>
      </c>
      <c r="E147" s="4">
        <v>5.8671828273928917E-2</v>
      </c>
      <c r="F147" s="4">
        <v>6.0001019869619476E-2</v>
      </c>
      <c r="G147" s="4">
        <v>5.5877815438043044E-2</v>
      </c>
      <c r="H147" s="4">
        <v>5.3701426772634786E-2</v>
      </c>
      <c r="I147" s="4">
        <v>5.4558913527872122E-2</v>
      </c>
      <c r="J147" s="4">
        <v>5.7763581000000001E-2</v>
      </c>
      <c r="K147" s="4">
        <v>5.2275351999999997E-2</v>
      </c>
      <c r="L147" s="4">
        <v>4.7622912000000003E-2</v>
      </c>
      <c r="M147" s="4">
        <v>5.4558913527872122E-2</v>
      </c>
      <c r="N147" s="4">
        <v>5.7160289000000003E-2</v>
      </c>
      <c r="O147" s="4">
        <v>5.1729763999999998E-2</v>
      </c>
      <c r="P147" s="4">
        <v>4.7220115E-2</v>
      </c>
      <c r="Q147" s="4">
        <v>5.6200596999999998E-2</v>
      </c>
      <c r="R147" s="4">
        <v>5.4264938999999998E-2</v>
      </c>
      <c r="S147" s="5">
        <v>5.0478732999999998E-2</v>
      </c>
    </row>
    <row r="148" spans="1:19" x14ac:dyDescent="0.25">
      <c r="A148" s="3">
        <v>43466.496527777781</v>
      </c>
      <c r="B148" s="4">
        <v>6.8593298989487295E-2</v>
      </c>
      <c r="C148" s="4">
        <v>7.311188341643815E-2</v>
      </c>
      <c r="D148" s="4">
        <v>6.1141243722424576E-2</v>
      </c>
      <c r="E148" s="4">
        <v>5.9753593061400156E-2</v>
      </c>
      <c r="F148" s="4">
        <v>6.1105629660149319E-2</v>
      </c>
      <c r="G148" s="4">
        <v>5.691132366609386E-2</v>
      </c>
      <c r="H148" s="4">
        <v>5.4716134229582991E-2</v>
      </c>
      <c r="I148" s="4">
        <v>5.5586238107917296E-2</v>
      </c>
      <c r="J148" s="4">
        <v>5.8837163999999997E-2</v>
      </c>
      <c r="K148" s="4">
        <v>5.3227503000000002E-2</v>
      </c>
      <c r="L148" s="4">
        <v>4.8500373999999999E-2</v>
      </c>
      <c r="M148" s="4">
        <v>5.5586238107917296E-2</v>
      </c>
      <c r="N148" s="4">
        <v>5.8233852000000003E-2</v>
      </c>
      <c r="O148" s="4">
        <v>5.2705565000000003E-2</v>
      </c>
      <c r="P148" s="4">
        <v>4.8093309000000001E-2</v>
      </c>
      <c r="Q148" s="4">
        <v>5.7154771E-2</v>
      </c>
      <c r="R148" s="4">
        <v>5.5314472000000003E-2</v>
      </c>
      <c r="S148" s="5">
        <v>5.1477905999999997E-2</v>
      </c>
    </row>
    <row r="149" spans="1:19" x14ac:dyDescent="0.25">
      <c r="A149" s="3">
        <v>43466.5</v>
      </c>
      <c r="B149" s="4">
        <v>6.9214664217460697E-2</v>
      </c>
      <c r="C149" s="4">
        <v>7.3768209564422538E-2</v>
      </c>
      <c r="D149" s="4">
        <v>6.1703067419710766E-2</v>
      </c>
      <c r="E149" s="4">
        <v>6.0310514527007086E-2</v>
      </c>
      <c r="F149" s="4">
        <v>6.1674304375321842E-2</v>
      </c>
      <c r="G149" s="4">
        <v>5.7443478408090165E-2</v>
      </c>
      <c r="H149" s="4">
        <v>5.5238657470669139E-2</v>
      </c>
      <c r="I149" s="4">
        <v>5.6115247434141757E-2</v>
      </c>
      <c r="J149" s="4">
        <v>5.9389914000000002E-2</v>
      </c>
      <c r="K149" s="4">
        <v>5.3717909000000001E-2</v>
      </c>
      <c r="L149" s="4">
        <v>4.8952489000000002E-2</v>
      </c>
      <c r="M149" s="4">
        <v>5.6115247434141757E-2</v>
      </c>
      <c r="N149" s="4">
        <v>5.8786643E-2</v>
      </c>
      <c r="O149" s="4">
        <v>5.3208116E-2</v>
      </c>
      <c r="P149" s="4">
        <v>4.8543224000000003E-2</v>
      </c>
      <c r="Q149" s="4">
        <v>5.7646562999999998E-2</v>
      </c>
      <c r="R149" s="4">
        <v>5.5855016E-2</v>
      </c>
      <c r="S149" s="5">
        <v>5.1992640999999999E-2</v>
      </c>
    </row>
    <row r="150" spans="1:19" x14ac:dyDescent="0.25">
      <c r="A150" s="3">
        <v>43466.503472222219</v>
      </c>
      <c r="B150" s="4">
        <v>7.0494776876856236E-2</v>
      </c>
      <c r="C150" s="4">
        <v>7.5120203492745841E-2</v>
      </c>
      <c r="D150" s="4">
        <v>6.2860749682111194E-2</v>
      </c>
      <c r="E150" s="4">
        <v>6.1458252014237491E-2</v>
      </c>
      <c r="F150" s="4">
        <v>6.28462469372848E-2</v>
      </c>
      <c r="G150" s="4">
        <v>5.8540341973272181E-2</v>
      </c>
      <c r="H150" s="4">
        <v>5.6315767227407498E-2</v>
      </c>
      <c r="I150" s="4">
        <v>5.7205704614996744E-2</v>
      </c>
      <c r="J150" s="4">
        <v>6.0529139000000003E-2</v>
      </c>
      <c r="K150" s="4">
        <v>5.4729033000000003E-2</v>
      </c>
      <c r="L150" s="4">
        <v>4.9885046000000002E-2</v>
      </c>
      <c r="M150" s="4">
        <v>5.7205704614996744E-2</v>
      </c>
      <c r="N150" s="4">
        <v>5.9926061000000003E-2</v>
      </c>
      <c r="O150" s="4">
        <v>5.4244194000000003E-2</v>
      </c>
      <c r="P150" s="4">
        <v>4.9471243999999998E-2</v>
      </c>
      <c r="Q150" s="4">
        <v>5.8661296000000002E-2</v>
      </c>
      <c r="R150" s="4">
        <v>5.6969456000000002E-2</v>
      </c>
      <c r="S150" s="5">
        <v>5.3054135000000002E-2</v>
      </c>
    </row>
    <row r="151" spans="1:19" x14ac:dyDescent="0.25">
      <c r="A151" s="3">
        <v>43466.506944444445</v>
      </c>
      <c r="B151" s="4">
        <v>7.1154379162539083E-2</v>
      </c>
      <c r="C151" s="4">
        <v>7.5816769104011694E-2</v>
      </c>
      <c r="D151" s="4">
        <v>6.3457390086791854E-2</v>
      </c>
      <c r="E151" s="4">
        <v>6.2049848177517575E-2</v>
      </c>
      <c r="F151" s="4">
        <v>6.3450310844239688E-2</v>
      </c>
      <c r="G151" s="4">
        <v>5.9105803807298241E-2</v>
      </c>
      <c r="H151" s="4">
        <v>5.6871094419918222E-2</v>
      </c>
      <c r="I151" s="4">
        <v>5.7767901829268276E-2</v>
      </c>
      <c r="J151" s="4">
        <v>6.1116390999999999E-2</v>
      </c>
      <c r="K151" s="4">
        <v>5.5250462E-2</v>
      </c>
      <c r="L151" s="4">
        <v>5.036616E-2</v>
      </c>
      <c r="M151" s="4">
        <v>5.7767901829268276E-2</v>
      </c>
      <c r="N151" s="4">
        <v>6.0513468000000001E-2</v>
      </c>
      <c r="O151" s="4">
        <v>5.4778438999999998E-2</v>
      </c>
      <c r="P151" s="4">
        <v>4.9950015E-2</v>
      </c>
      <c r="Q151" s="4">
        <v>5.9184984000000003E-2</v>
      </c>
      <c r="R151" s="4">
        <v>5.7544122000000003E-2</v>
      </c>
      <c r="S151" s="5">
        <v>5.3601639E-2</v>
      </c>
    </row>
    <row r="152" spans="1:19" x14ac:dyDescent="0.25">
      <c r="A152" s="3">
        <v>43466.510416666664</v>
      </c>
      <c r="B152" s="4">
        <v>7.251497425175657E-2</v>
      </c>
      <c r="C152" s="4">
        <v>7.7253451555761021E-2</v>
      </c>
      <c r="D152" s="4">
        <v>6.4688372174940056E-2</v>
      </c>
      <c r="E152" s="4">
        <v>6.3270593695314403E-2</v>
      </c>
      <c r="F152" s="4">
        <v>6.4696765058624095E-2</v>
      </c>
      <c r="G152" s="4">
        <v>6.0272813450964691E-2</v>
      </c>
      <c r="H152" s="4">
        <v>5.8017285966788901E-2</v>
      </c>
      <c r="I152" s="4">
        <v>5.89282494041381E-2</v>
      </c>
      <c r="J152" s="4">
        <v>6.2328265000000001E-2</v>
      </c>
      <c r="K152" s="4">
        <v>5.6326965E-2</v>
      </c>
      <c r="L152" s="4">
        <v>5.1359862999999999E-2</v>
      </c>
      <c r="M152" s="4">
        <v>5.89282494041381E-2</v>
      </c>
      <c r="N152" s="4">
        <v>6.1725780000000001E-2</v>
      </c>
      <c r="O152" s="4">
        <v>5.5881280999999998E-2</v>
      </c>
      <c r="P152" s="4">
        <v>5.0938878999999999E-2</v>
      </c>
      <c r="Q152" s="4">
        <v>6.0267013000000001E-2</v>
      </c>
      <c r="R152" s="4">
        <v>5.8730421999999997E-2</v>
      </c>
      <c r="S152" s="5">
        <v>5.4732156999999997E-2</v>
      </c>
    </row>
    <row r="153" spans="1:19" x14ac:dyDescent="0.25">
      <c r="A153" s="3">
        <v>43466.513888888891</v>
      </c>
      <c r="B153" s="4">
        <v>7.3216957091793322E-2</v>
      </c>
      <c r="C153" s="4">
        <v>7.7994608006478394E-2</v>
      </c>
      <c r="D153" s="4">
        <v>6.532361972664269E-2</v>
      </c>
      <c r="E153" s="4">
        <v>6.390064711250254E-2</v>
      </c>
      <c r="F153" s="4">
        <v>6.5340077858850432E-2</v>
      </c>
      <c r="G153" s="4">
        <v>6.087523430996189E-2</v>
      </c>
      <c r="H153" s="4">
        <v>5.8609008936546303E-2</v>
      </c>
      <c r="I153" s="4">
        <v>5.9527268451425641E-2</v>
      </c>
      <c r="J153" s="4">
        <v>6.2953787999999997E-2</v>
      </c>
      <c r="K153" s="4">
        <v>5.6882862999999999E-2</v>
      </c>
      <c r="L153" s="4">
        <v>5.1873232999999998E-2</v>
      </c>
      <c r="M153" s="4">
        <v>5.9527268451425641E-2</v>
      </c>
      <c r="N153" s="4">
        <v>6.2351587999999999E-2</v>
      </c>
      <c r="O153" s="4">
        <v>5.6450711000000001E-2</v>
      </c>
      <c r="P153" s="4">
        <v>5.1449746999999997E-2</v>
      </c>
      <c r="Q153" s="4">
        <v>6.0826224999999998E-2</v>
      </c>
      <c r="R153" s="4">
        <v>5.9342948E-2</v>
      </c>
      <c r="S153" s="5">
        <v>5.5316035E-2</v>
      </c>
    </row>
    <row r="154" spans="1:19" x14ac:dyDescent="0.25">
      <c r="A154" s="3">
        <v>43466.517361111109</v>
      </c>
      <c r="B154" s="4">
        <v>7.4666964262027236E-2</v>
      </c>
      <c r="C154" s="4">
        <v>7.9525355717841251E-2</v>
      </c>
      <c r="D154" s="4">
        <v>6.6636072224077747E-2</v>
      </c>
      <c r="E154" s="4">
        <v>6.5202554997792816E-2</v>
      </c>
      <c r="F154" s="4">
        <v>6.6669364292093469E-2</v>
      </c>
      <c r="G154" s="4">
        <v>6.2120264735167741E-2</v>
      </c>
      <c r="H154" s="4">
        <v>5.9832026759861545E-2</v>
      </c>
      <c r="I154" s="4">
        <v>6.0765341747630597E-2</v>
      </c>
      <c r="J154" s="4">
        <v>6.4246433000000006E-2</v>
      </c>
      <c r="K154" s="4">
        <v>5.8032180000000003E-2</v>
      </c>
      <c r="L154" s="4">
        <v>5.2935115999999997E-2</v>
      </c>
      <c r="M154" s="4">
        <v>6.0765341747630597E-2</v>
      </c>
      <c r="N154" s="4">
        <v>6.3644953000000004E-2</v>
      </c>
      <c r="O154" s="4">
        <v>5.7627840999999999E-2</v>
      </c>
      <c r="P154" s="4">
        <v>5.2506448999999997E-2</v>
      </c>
      <c r="Q154" s="4">
        <v>6.1983388E-2</v>
      </c>
      <c r="R154" s="4">
        <v>6.0609166999999999E-2</v>
      </c>
      <c r="S154" s="5">
        <v>5.6523351999999999E-2</v>
      </c>
    </row>
    <row r="155" spans="1:19" x14ac:dyDescent="0.25">
      <c r="A155" s="3">
        <v>43466.520833333336</v>
      </c>
      <c r="B155" s="4">
        <v>7.5416142904171757E-2</v>
      </c>
      <c r="C155" s="4">
        <v>8.0316158848583008E-2</v>
      </c>
      <c r="D155" s="4">
        <v>6.7314333821945294E-2</v>
      </c>
      <c r="E155" s="4">
        <v>6.5875464209936396E-2</v>
      </c>
      <c r="F155" s="4">
        <v>6.7356414150304467E-2</v>
      </c>
      <c r="G155" s="4">
        <v>6.2763893375993085E-2</v>
      </c>
      <c r="H155" s="4">
        <v>6.0464323685400778E-2</v>
      </c>
      <c r="I155" s="4">
        <v>6.1405409828670265E-2</v>
      </c>
      <c r="J155" s="4">
        <v>6.4914606999999999E-2</v>
      </c>
      <c r="K155" s="4">
        <v>5.8626562E-2</v>
      </c>
      <c r="L155" s="4">
        <v>5.3484540999999997E-2</v>
      </c>
      <c r="M155" s="4">
        <v>6.1405409828670265E-2</v>
      </c>
      <c r="N155" s="4">
        <v>6.4313564000000004E-2</v>
      </c>
      <c r="O155" s="4">
        <v>5.8236517000000002E-2</v>
      </c>
      <c r="P155" s="4">
        <v>5.3053191999999999E-2</v>
      </c>
      <c r="Q155" s="4">
        <v>6.2582359000000004E-2</v>
      </c>
      <c r="R155" s="4">
        <v>6.1263902000000002E-2</v>
      </c>
      <c r="S155" s="5">
        <v>5.7147798999999999E-2</v>
      </c>
    </row>
    <row r="156" spans="1:19" x14ac:dyDescent="0.25">
      <c r="A156" s="3">
        <v>43466.524305555555</v>
      </c>
      <c r="B156" s="4">
        <v>7.6965975640714834E-2</v>
      </c>
      <c r="C156" s="4">
        <v>8.195190450022416E-2</v>
      </c>
      <c r="D156" s="4">
        <v>6.8717789301425025E-2</v>
      </c>
      <c r="E156" s="4">
        <v>6.7268049871391788E-2</v>
      </c>
      <c r="F156" s="4">
        <v>6.877824199898086E-2</v>
      </c>
      <c r="G156" s="4">
        <v>6.4096138318870732E-2</v>
      </c>
      <c r="H156" s="4">
        <v>6.1773208098567789E-2</v>
      </c>
      <c r="I156" s="4">
        <v>6.2730355255738779E-2</v>
      </c>
      <c r="J156" s="4">
        <v>6.6297502999999994E-2</v>
      </c>
      <c r="K156" s="4">
        <v>5.9857383E-2</v>
      </c>
      <c r="L156" s="4">
        <v>5.4622835000000002E-2</v>
      </c>
      <c r="M156" s="4">
        <v>6.2730355255738779E-2</v>
      </c>
      <c r="N156" s="4">
        <v>6.5697505000000003E-2</v>
      </c>
      <c r="O156" s="4">
        <v>5.9496726999999999E-2</v>
      </c>
      <c r="P156" s="4">
        <v>5.4185919999999999E-2</v>
      </c>
      <c r="Q156" s="4">
        <v>6.3823836999999994E-2</v>
      </c>
      <c r="R156" s="4">
        <v>6.2619451000000007E-2</v>
      </c>
      <c r="S156" s="5">
        <v>5.8440995000000003E-2</v>
      </c>
    </row>
    <row r="157" spans="1:19" x14ac:dyDescent="0.25">
      <c r="A157" s="3">
        <v>43466.527777777781</v>
      </c>
      <c r="B157" s="4">
        <v>7.7767985491965508E-2</v>
      </c>
      <c r="C157" s="4">
        <v>8.279827008564844E-2</v>
      </c>
      <c r="D157" s="4">
        <v>6.9444224815503386E-2</v>
      </c>
      <c r="E157" s="4">
        <v>6.7988965955860792E-2</v>
      </c>
      <c r="F157" s="4">
        <v>6.9514284845662022E-2</v>
      </c>
      <c r="G157" s="4">
        <v>6.4785952955398685E-2</v>
      </c>
      <c r="H157" s="4">
        <v>6.2450973748183536E-2</v>
      </c>
      <c r="I157" s="4">
        <v>6.3416424596645093E-2</v>
      </c>
      <c r="J157" s="4">
        <v>6.7013460999999996E-2</v>
      </c>
      <c r="K157" s="4">
        <v>6.0494958000000001E-2</v>
      </c>
      <c r="L157" s="4">
        <v>5.5212778999999997E-2</v>
      </c>
      <c r="M157" s="4">
        <v>6.3416424596645093E-2</v>
      </c>
      <c r="N157" s="4">
        <v>6.6414076000000002E-2</v>
      </c>
      <c r="O157" s="4">
        <v>6.0149408000000001E-2</v>
      </c>
      <c r="P157" s="4">
        <v>5.4772976000000001E-2</v>
      </c>
      <c r="Q157" s="4">
        <v>6.4467546000000001E-2</v>
      </c>
      <c r="R157" s="4">
        <v>6.3321489999999994E-2</v>
      </c>
      <c r="S157" s="5">
        <v>5.9110928E-2</v>
      </c>
    </row>
    <row r="158" spans="1:19" x14ac:dyDescent="0.25">
      <c r="A158" s="3">
        <v>43466.53125</v>
      </c>
      <c r="B158" s="4">
        <v>7.9429877490306389E-2</v>
      </c>
      <c r="C158" s="4">
        <v>8.4551854649828062E-2</v>
      </c>
      <c r="D158" s="4">
        <v>7.0949887315014504E-2</v>
      </c>
      <c r="E158" s="4">
        <v>6.9483415472979981E-2</v>
      </c>
      <c r="F158" s="4">
        <v>7.1040067769423842E-2</v>
      </c>
      <c r="G158" s="4">
        <v>6.6216225964240927E-2</v>
      </c>
      <c r="H158" s="4">
        <v>6.385635622946273E-2</v>
      </c>
      <c r="I158" s="4">
        <v>6.483899845831953E-2</v>
      </c>
      <c r="J158" s="4">
        <v>6.8497751999999995E-2</v>
      </c>
      <c r="K158" s="4">
        <v>6.1817521E-2</v>
      </c>
      <c r="L158" s="4">
        <v>5.6437189999999998E-2</v>
      </c>
      <c r="M158" s="4">
        <v>6.483899845831953E-2</v>
      </c>
      <c r="N158" s="4">
        <v>6.7899792E-2</v>
      </c>
      <c r="O158" s="4">
        <v>6.1503040000000002E-2</v>
      </c>
      <c r="P158" s="4">
        <v>5.5991383999999998E-2</v>
      </c>
      <c r="Q158" s="4">
        <v>6.5804173999999993E-2</v>
      </c>
      <c r="R158" s="4">
        <v>6.4777433999999995E-2</v>
      </c>
      <c r="S158" s="5">
        <v>6.0500683999999999E-2</v>
      </c>
    </row>
    <row r="159" spans="1:19" x14ac:dyDescent="0.25">
      <c r="A159" s="3">
        <v>43466.534722222219</v>
      </c>
      <c r="B159" s="4">
        <v>8.0291364882115079E-2</v>
      </c>
      <c r="C159" s="4">
        <v>8.5460758201978848E-2</v>
      </c>
      <c r="D159" s="4">
        <v>7.1730585132260938E-2</v>
      </c>
      <c r="E159" s="4">
        <v>7.0258417677389051E-2</v>
      </c>
      <c r="F159" s="4">
        <v>7.1831306469165135E-2</v>
      </c>
      <c r="G159" s="4">
        <v>6.695810493368981E-2</v>
      </c>
      <c r="H159" s="4">
        <v>6.4585369535927306E-2</v>
      </c>
      <c r="I159" s="4">
        <v>6.557691585592984E-2</v>
      </c>
      <c r="J159" s="4">
        <v>6.9267549999999997E-2</v>
      </c>
      <c r="K159" s="4">
        <v>6.2503856999999996E-2</v>
      </c>
      <c r="L159" s="4">
        <v>5.7072935999999998E-2</v>
      </c>
      <c r="M159" s="4">
        <v>6.557691585592984E-2</v>
      </c>
      <c r="N159" s="4">
        <v>6.8670409000000002E-2</v>
      </c>
      <c r="O159" s="4">
        <v>6.2205350999999999E-2</v>
      </c>
      <c r="P159" s="4">
        <v>5.6624006999999997E-2</v>
      </c>
      <c r="Q159" s="4">
        <v>6.6498522000000004E-2</v>
      </c>
      <c r="R159" s="4">
        <v>6.5532792000000006E-2</v>
      </c>
      <c r="S159" s="5">
        <v>6.1221910999999997E-2</v>
      </c>
    </row>
    <row r="160" spans="1:19" x14ac:dyDescent="0.25">
      <c r="A160" s="3">
        <v>43466.538194444445</v>
      </c>
      <c r="B160" s="4">
        <v>8.2079805066202383E-2</v>
      </c>
      <c r="C160" s="4">
        <v>8.7347386524671222E-2</v>
      </c>
      <c r="D160" s="4">
        <v>7.3351730555453187E-2</v>
      </c>
      <c r="E160" s="4">
        <v>7.1867988444473063E-2</v>
      </c>
      <c r="F160" s="4">
        <v>7.3474571292820645E-2</v>
      </c>
      <c r="G160" s="4">
        <v>6.8499228767553877E-2</v>
      </c>
      <c r="H160" s="4">
        <v>6.6099855063647794E-2</v>
      </c>
      <c r="I160" s="4">
        <v>6.7109871180039971E-2</v>
      </c>
      <c r="J160" s="4">
        <v>7.0866446E-2</v>
      </c>
      <c r="K160" s="4">
        <v>6.3930317E-2</v>
      </c>
      <c r="L160" s="4">
        <v>5.8395005999999999E-2</v>
      </c>
      <c r="M160" s="4">
        <v>6.7109871180039971E-2</v>
      </c>
      <c r="N160" s="4">
        <v>7.0271175000000005E-2</v>
      </c>
      <c r="O160" s="4">
        <v>6.3664675000000004E-2</v>
      </c>
      <c r="P160" s="4">
        <v>5.7939572000000002E-2</v>
      </c>
      <c r="Q160" s="4">
        <v>6.7943191999999999E-2</v>
      </c>
      <c r="R160" s="4">
        <v>6.7102252000000001E-2</v>
      </c>
      <c r="S160" s="5">
        <v>6.2720897999999997E-2</v>
      </c>
    </row>
    <row r="161" spans="1:19" x14ac:dyDescent="0.25">
      <c r="A161" s="3">
        <v>43466.541666666664</v>
      </c>
      <c r="B161" s="4">
        <v>8.3008675487266093E-2</v>
      </c>
      <c r="C161" s="4">
        <v>8.8327123233744587E-2</v>
      </c>
      <c r="D161" s="4">
        <v>7.4193936108253755E-2</v>
      </c>
      <c r="E161" s="4">
        <v>7.2704312878710819E-2</v>
      </c>
      <c r="F161" s="4">
        <v>7.4328388933543099E-2</v>
      </c>
      <c r="G161" s="4">
        <v>6.9300172852240216E-2</v>
      </c>
      <c r="H161" s="4">
        <v>6.6886997408220683E-2</v>
      </c>
      <c r="I161" s="4">
        <v>6.7906598851061428E-2</v>
      </c>
      <c r="J161" s="4">
        <v>7.1697293999999995E-2</v>
      </c>
      <c r="K161" s="4">
        <v>6.4672052999999993E-2</v>
      </c>
      <c r="L161" s="4">
        <v>5.9082863999999999E-2</v>
      </c>
      <c r="M161" s="4">
        <v>6.7906598851061428E-2</v>
      </c>
      <c r="N161" s="4">
        <v>7.1103083999999997E-2</v>
      </c>
      <c r="O161" s="4">
        <v>6.4423314999999995E-2</v>
      </c>
      <c r="P161" s="4">
        <v>5.8624038000000003E-2</v>
      </c>
      <c r="Q161" s="4">
        <v>6.8695228999999997E-2</v>
      </c>
      <c r="R161" s="4">
        <v>6.7918092999999999E-2</v>
      </c>
      <c r="S161" s="5">
        <v>6.3500337000000004E-2</v>
      </c>
    </row>
    <row r="162" spans="1:19" x14ac:dyDescent="0.25">
      <c r="A162" s="3">
        <v>43466.545138888891</v>
      </c>
      <c r="B162" s="4">
        <v>8.4940977882800972E-2</v>
      </c>
      <c r="C162" s="4">
        <v>9.0364960721932341E-2</v>
      </c>
      <c r="D162" s="4">
        <v>7.5946436982207821E-2</v>
      </c>
      <c r="E162" s="4">
        <v>7.4444858798438318E-2</v>
      </c>
      <c r="F162" s="4">
        <v>7.6105311391524211E-2</v>
      </c>
      <c r="G162" s="4">
        <v>7.0967490162663349E-2</v>
      </c>
      <c r="H162" s="4">
        <v>6.8525665856353335E-2</v>
      </c>
      <c r="I162" s="4">
        <v>6.9565192674728937E-2</v>
      </c>
      <c r="J162" s="4">
        <v>7.3426593999999998E-2</v>
      </c>
      <c r="K162" s="4">
        <v>6.6216970999999999E-2</v>
      </c>
      <c r="L162" s="4">
        <v>6.0516440999999997E-2</v>
      </c>
      <c r="M162" s="4">
        <v>6.9565192674728937E-2</v>
      </c>
      <c r="N162" s="4">
        <v>7.2834779000000002E-2</v>
      </c>
      <c r="O162" s="4">
        <v>6.6003018999999996E-2</v>
      </c>
      <c r="P162" s="4">
        <v>6.0050529999999998E-2</v>
      </c>
      <c r="Q162" s="4">
        <v>7.0263424000000005E-2</v>
      </c>
      <c r="R162" s="4">
        <v>6.9616767999999996E-2</v>
      </c>
      <c r="S162" s="5">
        <v>6.5123719999999996E-2</v>
      </c>
    </row>
    <row r="163" spans="1:19" x14ac:dyDescent="0.25">
      <c r="A163" s="3">
        <v>43466.548611111109</v>
      </c>
      <c r="B163" s="4">
        <v>8.5946723382475554E-2</v>
      </c>
      <c r="C163" s="4">
        <v>9.1425488228284557E-2</v>
      </c>
      <c r="D163" s="4">
        <v>7.6858854300380752E-2</v>
      </c>
      <c r="E163" s="4">
        <v>7.5351200271504215E-2</v>
      </c>
      <c r="F163" s="4">
        <v>7.7030579181363912E-2</v>
      </c>
      <c r="G163" s="4">
        <v>7.1835916153320856E-2</v>
      </c>
      <c r="H163" s="4">
        <v>6.9379209287996346E-2</v>
      </c>
      <c r="I163" s="4">
        <v>7.0429099859142585E-2</v>
      </c>
      <c r="J163" s="4">
        <v>7.4327159000000004E-2</v>
      </c>
      <c r="K163" s="4">
        <v>6.7022103999999999E-2</v>
      </c>
      <c r="L163" s="4">
        <v>6.1264018000000003E-2</v>
      </c>
      <c r="M163" s="4">
        <v>7.0429099859142585E-2</v>
      </c>
      <c r="N163" s="4">
        <v>7.3736689999999994E-2</v>
      </c>
      <c r="O163" s="4">
        <v>6.6826047999999999E-2</v>
      </c>
      <c r="P163" s="4">
        <v>6.0794404000000003E-2</v>
      </c>
      <c r="Q163" s="4">
        <v>7.1081659000000005E-2</v>
      </c>
      <c r="R163" s="4">
        <v>7.0501702999999999E-2</v>
      </c>
      <c r="S163" s="5">
        <v>6.5969691999999996E-2</v>
      </c>
    </row>
    <row r="164" spans="1:19" x14ac:dyDescent="0.25">
      <c r="A164" s="3">
        <v>43466.552083333336</v>
      </c>
      <c r="B164" s="4">
        <v>8.8043784344561615E-2</v>
      </c>
      <c r="C164" s="4">
        <v>9.3636453533061825E-2</v>
      </c>
      <c r="D164" s="4">
        <v>7.8761877381253509E-2</v>
      </c>
      <c r="E164" s="4">
        <v>7.7241870103962107E-2</v>
      </c>
      <c r="F164" s="4">
        <v>7.8960696279018805E-2</v>
      </c>
      <c r="G164" s="4">
        <v>7.3647968854718915E-2</v>
      </c>
      <c r="H164" s="4">
        <v>7.1160282415693388E-2</v>
      </c>
      <c r="I164" s="4">
        <v>7.2231768046115086E-2</v>
      </c>
      <c r="J164" s="4">
        <v>7.6205945999999997E-2</v>
      </c>
      <c r="K164" s="4">
        <v>6.8703104000000001E-2</v>
      </c>
      <c r="L164" s="4">
        <v>6.2825886999999997E-2</v>
      </c>
      <c r="M164" s="4">
        <v>7.2231768046115086E-2</v>
      </c>
      <c r="N164" s="4">
        <v>7.5618498000000006E-2</v>
      </c>
      <c r="O164" s="4">
        <v>6.8543890999999996E-2</v>
      </c>
      <c r="P164" s="4">
        <v>6.2348514000000001E-2</v>
      </c>
      <c r="Q164" s="4">
        <v>7.2792154999999997E-2</v>
      </c>
      <c r="R164" s="4">
        <v>7.2348563000000005E-2</v>
      </c>
      <c r="S164" s="5">
        <v>6.7735804999999996E-2</v>
      </c>
    </row>
    <row r="165" spans="1:19" x14ac:dyDescent="0.25">
      <c r="A165" s="3">
        <v>43466.555555555555</v>
      </c>
      <c r="B165" s="4">
        <v>8.9137921866873526E-2</v>
      </c>
      <c r="C165" s="4">
        <v>9.4789850733784764E-2</v>
      </c>
      <c r="D165" s="4">
        <v>7.9755073008958455E-2</v>
      </c>
      <c r="E165" s="4">
        <v>7.8228786520009752E-2</v>
      </c>
      <c r="F165" s="4">
        <v>7.9968186051447621E-2</v>
      </c>
      <c r="G165" s="4">
        <v>7.4594103049991478E-2</v>
      </c>
      <c r="H165" s="4">
        <v>7.2090275972240381E-2</v>
      </c>
      <c r="I165" s="4">
        <v>7.3173021859887388E-2</v>
      </c>
      <c r="J165" s="4">
        <v>7.7186748999999999E-2</v>
      </c>
      <c r="K165" s="4">
        <v>6.9581358999999995E-2</v>
      </c>
      <c r="L165" s="4">
        <v>6.3642455000000001E-2</v>
      </c>
      <c r="M165" s="4">
        <v>7.3173021859887388E-2</v>
      </c>
      <c r="N165" s="4">
        <v>7.6600987999999995E-2</v>
      </c>
      <c r="O165" s="4">
        <v>6.9441106000000002E-2</v>
      </c>
      <c r="P165" s="4">
        <v>6.3161014000000001E-2</v>
      </c>
      <c r="Q165" s="4">
        <v>7.3686963999999994E-2</v>
      </c>
      <c r="R165" s="4">
        <v>7.3313053000000003E-2</v>
      </c>
      <c r="S165" s="5">
        <v>6.8658424999999995E-2</v>
      </c>
    </row>
    <row r="166" spans="1:19" x14ac:dyDescent="0.25">
      <c r="A166" s="3">
        <v>43466.559027777781</v>
      </c>
      <c r="B166" s="4">
        <v>9.1425242290269271E-2</v>
      </c>
      <c r="C166" s="4">
        <v>9.7200685575405732E-2</v>
      </c>
      <c r="D166" s="4">
        <v>8.1832021468972727E-2</v>
      </c>
      <c r="E166" s="4">
        <v>8.0292967308959629E-2</v>
      </c>
      <c r="F166" s="4">
        <v>8.2075358396150211E-2</v>
      </c>
      <c r="G166" s="4">
        <v>7.6573550555788739E-2</v>
      </c>
      <c r="H166" s="4">
        <v>7.40360188931799E-2</v>
      </c>
      <c r="I166" s="4">
        <v>7.5142291138510231E-2</v>
      </c>
      <c r="J166" s="4">
        <v>7.9238336000000006E-2</v>
      </c>
      <c r="K166" s="4">
        <v>7.1420010000000006E-2</v>
      </c>
      <c r="L166" s="4">
        <v>6.5353191000000005E-2</v>
      </c>
      <c r="M166" s="4">
        <v>7.5142291138510231E-2</v>
      </c>
      <c r="N166" s="4">
        <v>7.8656346000000002E-2</v>
      </c>
      <c r="O166" s="4">
        <v>7.1318800000000002E-2</v>
      </c>
      <c r="P166" s="4">
        <v>6.4863201999999995E-2</v>
      </c>
      <c r="Q166" s="4">
        <v>7.5562797000000001E-2</v>
      </c>
      <c r="R166" s="4">
        <v>7.5331279000000001E-2</v>
      </c>
      <c r="S166" s="5">
        <v>7.0589681000000001E-2</v>
      </c>
    </row>
    <row r="167" spans="1:19" x14ac:dyDescent="0.25">
      <c r="A167" s="3">
        <v>43466.5625</v>
      </c>
      <c r="B167" s="4">
        <v>9.2621910392254314E-2</v>
      </c>
      <c r="C167" s="4">
        <v>9.8461777064046796E-2</v>
      </c>
      <c r="D167" s="4">
        <v>8.2918974607238294E-2</v>
      </c>
      <c r="E167" s="4">
        <v>8.1373430603854491E-2</v>
      </c>
      <c r="F167" s="4">
        <v>8.3178304579021756E-2</v>
      </c>
      <c r="G167" s="4">
        <v>7.7609965121444802E-2</v>
      </c>
      <c r="H167" s="4">
        <v>7.5054815158276167E-2</v>
      </c>
      <c r="I167" s="4">
        <v>7.6173389300438377E-2</v>
      </c>
      <c r="J167" s="4">
        <v>8.0312308999999998E-2</v>
      </c>
      <c r="K167" s="4">
        <v>7.2383362000000007E-2</v>
      </c>
      <c r="L167" s="4">
        <v>6.6250184000000004E-2</v>
      </c>
      <c r="M167" s="4">
        <v>7.6173389300438377E-2</v>
      </c>
      <c r="N167" s="4">
        <v>7.9732417999999999E-2</v>
      </c>
      <c r="O167" s="4">
        <v>7.2302252999999997E-2</v>
      </c>
      <c r="P167" s="4">
        <v>6.5755698000000001E-2</v>
      </c>
      <c r="Q167" s="4">
        <v>7.6546985999999997E-2</v>
      </c>
      <c r="R167" s="4">
        <v>7.6388186999999996E-2</v>
      </c>
      <c r="S167" s="5">
        <v>7.1601387000000002E-2</v>
      </c>
    </row>
    <row r="168" spans="1:19" x14ac:dyDescent="0.25">
      <c r="A168" s="3">
        <v>43466.565972222219</v>
      </c>
      <c r="B168" s="4">
        <v>9.5131000240576746E-2</v>
      </c>
      <c r="C168" s="4">
        <v>0.10110551582419225</v>
      </c>
      <c r="D168" s="4">
        <v>8.5198783282382617E-2</v>
      </c>
      <c r="E168" s="4">
        <v>8.3640044972131733E-2</v>
      </c>
      <c r="F168" s="4">
        <v>8.5492039635229222E-2</v>
      </c>
      <c r="G168" s="4">
        <v>7.978484764814997E-2</v>
      </c>
      <c r="H168" s="4">
        <v>7.7192776538160146E-2</v>
      </c>
      <c r="I168" s="4">
        <v>7.8337131983894359E-2</v>
      </c>
      <c r="J168" s="4">
        <v>8.2565527E-2</v>
      </c>
      <c r="K168" s="4">
        <v>7.4406394000000001E-2</v>
      </c>
      <c r="L168" s="4">
        <v>6.8135332000000007E-2</v>
      </c>
      <c r="M168" s="4">
        <v>7.8337131983894359E-2</v>
      </c>
      <c r="N168" s="4">
        <v>8.1990316999999993E-2</v>
      </c>
      <c r="O168" s="4">
        <v>7.4366683000000003E-2</v>
      </c>
      <c r="P168" s="4">
        <v>6.7631362E-2</v>
      </c>
      <c r="Q168" s="4">
        <v>7.8616773000000001E-2</v>
      </c>
      <c r="R168" s="4">
        <v>7.8606464000000001E-2</v>
      </c>
      <c r="S168" s="5">
        <v>7.3725537999999993E-2</v>
      </c>
    </row>
    <row r="169" spans="1:19" x14ac:dyDescent="0.25">
      <c r="A169" s="3">
        <v>43466.569444444445</v>
      </c>
      <c r="B169" s="4">
        <v>9.6447786760740506E-2</v>
      </c>
      <c r="C169" s="4">
        <v>0.1024927377912257</v>
      </c>
      <c r="D169" s="4">
        <v>8.6395649261614249E-2</v>
      </c>
      <c r="E169" s="4">
        <v>8.4830205897395317E-2</v>
      </c>
      <c r="F169" s="4">
        <v>8.6706919327463439E-2</v>
      </c>
      <c r="G169" s="4">
        <v>8.0927205556581949E-2</v>
      </c>
      <c r="H169" s="4">
        <v>7.8315762945480927E-2</v>
      </c>
      <c r="I169" s="4">
        <v>7.9473642677887035E-2</v>
      </c>
      <c r="J169" s="4">
        <v>8.3748771E-2</v>
      </c>
      <c r="K169" s="4">
        <v>7.5469786999999997E-2</v>
      </c>
      <c r="L169" s="4">
        <v>6.9127042E-2</v>
      </c>
      <c r="M169" s="4">
        <v>7.9473642677887035E-2</v>
      </c>
      <c r="N169" s="4">
        <v>8.3176163999999997E-2</v>
      </c>
      <c r="O169" s="4">
        <v>7.5451393000000005E-2</v>
      </c>
      <c r="P169" s="4">
        <v>6.8618066000000005E-2</v>
      </c>
      <c r="Q169" s="4">
        <v>7.9706357000000005E-2</v>
      </c>
      <c r="R169" s="4">
        <v>7.9771811999999998E-2</v>
      </c>
      <c r="S169" s="5">
        <v>7.4841833999999996E-2</v>
      </c>
    </row>
    <row r="170" spans="1:19" x14ac:dyDescent="0.25">
      <c r="A170" s="3">
        <v>43466.572916666664</v>
      </c>
      <c r="B170" s="4">
        <v>9.9218133694441768E-2</v>
      </c>
      <c r="C170" s="4">
        <v>0.10541076679903405</v>
      </c>
      <c r="D170" s="4">
        <v>8.8914601104605584E-2</v>
      </c>
      <c r="E170" s="4">
        <v>8.7335531887331452E-2</v>
      </c>
      <c r="F170" s="4">
        <v>8.9264227618820247E-2</v>
      </c>
      <c r="G170" s="4">
        <v>8.3332717237561305E-2</v>
      </c>
      <c r="H170" s="4">
        <v>8.06805156392989E-2</v>
      </c>
      <c r="I170" s="4">
        <v>8.1866837656960012E-2</v>
      </c>
      <c r="J170" s="4">
        <v>8.6239791999999996E-2</v>
      </c>
      <c r="K170" s="4">
        <v>7.7710800999999996E-2</v>
      </c>
      <c r="L170" s="4">
        <v>7.1218775999999998E-2</v>
      </c>
      <c r="M170" s="4">
        <v>8.1866837656960012E-2</v>
      </c>
      <c r="N170" s="4">
        <v>8.5672980999999995E-2</v>
      </c>
      <c r="O170" s="4">
        <v>7.7736321999999997E-2</v>
      </c>
      <c r="P170" s="4">
        <v>7.0699196000000006E-2</v>
      </c>
      <c r="Q170" s="4">
        <v>8.2006163000000007E-2</v>
      </c>
      <c r="R170" s="4">
        <v>8.2226143000000002E-2</v>
      </c>
      <c r="S170" s="5">
        <v>7.7193724000000005E-2</v>
      </c>
    </row>
    <row r="171" spans="1:19" x14ac:dyDescent="0.25">
      <c r="A171" s="3">
        <v>43466.576388888891</v>
      </c>
      <c r="B171" s="4">
        <v>0.10067724827135782</v>
      </c>
      <c r="C171" s="4">
        <v>0.10694739338276449</v>
      </c>
      <c r="D171" s="4">
        <v>9.0241793571646856E-2</v>
      </c>
      <c r="E171" s="4">
        <v>8.8655804373416469E-2</v>
      </c>
      <c r="F171" s="4">
        <v>9.0611866603388602E-2</v>
      </c>
      <c r="G171" s="4">
        <v>8.4600829079134687E-2</v>
      </c>
      <c r="H171" s="4">
        <v>8.1927151916116436E-2</v>
      </c>
      <c r="I171" s="4">
        <v>8.3128449099121315E-2</v>
      </c>
      <c r="J171" s="4">
        <v>8.7552663000000003E-2</v>
      </c>
      <c r="K171" s="4">
        <v>7.8893163000000002E-2</v>
      </c>
      <c r="L171" s="4">
        <v>7.2323346999999996E-2</v>
      </c>
      <c r="M171" s="4">
        <v>8.3128449099121315E-2</v>
      </c>
      <c r="N171" s="4">
        <v>8.6989074999999999E-2</v>
      </c>
      <c r="O171" s="4">
        <v>7.8941300000000006E-2</v>
      </c>
      <c r="P171" s="4">
        <v>7.1798144999999994E-2</v>
      </c>
      <c r="Q171" s="4">
        <v>8.3221485999999997E-2</v>
      </c>
      <c r="R171" s="4">
        <v>8.3520198000000004E-2</v>
      </c>
      <c r="S171" s="5">
        <v>7.8434229999999994E-2</v>
      </c>
    </row>
    <row r="172" spans="1:19" x14ac:dyDescent="0.25">
      <c r="A172" s="3">
        <v>43466.579861111109</v>
      </c>
      <c r="B172" s="4">
        <v>0.10375913993393926</v>
      </c>
      <c r="C172" s="4">
        <v>0.11019240235123773</v>
      </c>
      <c r="D172" s="4">
        <v>9.3046125296723847E-2</v>
      </c>
      <c r="E172" s="4">
        <v>9.1446086744381372E-2</v>
      </c>
      <c r="F172" s="4">
        <v>9.3459925102056918E-2</v>
      </c>
      <c r="G172" s="4">
        <v>8.7281863665106485E-2</v>
      </c>
      <c r="H172" s="4">
        <v>8.4562791991252606E-2</v>
      </c>
      <c r="I172" s="4">
        <v>8.5795710045155182E-2</v>
      </c>
      <c r="J172" s="4">
        <v>9.0327602000000007E-2</v>
      </c>
      <c r="K172" s="4">
        <v>8.1395091000000003E-2</v>
      </c>
      <c r="L172" s="4">
        <v>7.4662860999999997E-2</v>
      </c>
      <c r="M172" s="4">
        <v>8.5795710045155182E-2</v>
      </c>
      <c r="N172" s="4">
        <v>8.9771199999999995E-2</v>
      </c>
      <c r="O172" s="4">
        <v>8.1489822000000003E-2</v>
      </c>
      <c r="P172" s="4">
        <v>7.4125697000000004E-2</v>
      </c>
      <c r="Q172" s="4">
        <v>8.5797509999999994E-2</v>
      </c>
      <c r="R172" s="4">
        <v>8.6256509999999995E-2</v>
      </c>
      <c r="S172" s="5">
        <v>8.1058334999999995E-2</v>
      </c>
    </row>
    <row r="173" spans="1:19" x14ac:dyDescent="0.25">
      <c r="A173" s="3">
        <v>43466.583333333336</v>
      </c>
      <c r="B173" s="4">
        <v>0.10538911551734387</v>
      </c>
      <c r="C173" s="4">
        <v>0.11190832475759827</v>
      </c>
      <c r="D173" s="4">
        <v>9.452988758676506E-2</v>
      </c>
      <c r="E173" s="4">
        <v>9.2922722928433288E-2</v>
      </c>
      <c r="F173" s="4">
        <v>9.4967104267359659E-2</v>
      </c>
      <c r="G173" s="4">
        <v>8.8701223557543507E-2</v>
      </c>
      <c r="H173" s="4">
        <v>8.5958117894372243E-2</v>
      </c>
      <c r="I173" s="4">
        <v>8.7207755810381649E-2</v>
      </c>
      <c r="J173" s="4">
        <v>9.1796278999999995E-2</v>
      </c>
      <c r="K173" s="4">
        <v>8.2720822999999999E-2</v>
      </c>
      <c r="L173" s="4">
        <v>7.5903731000000002E-2</v>
      </c>
      <c r="M173" s="4">
        <v>8.7207755810381649E-2</v>
      </c>
      <c r="N173" s="4">
        <v>9.1243879E-2</v>
      </c>
      <c r="O173" s="4">
        <v>8.2839547999999999E-2</v>
      </c>
      <c r="P173" s="4">
        <v>7.5360194000000005E-2</v>
      </c>
      <c r="Q173" s="4">
        <v>8.7164862999999995E-2</v>
      </c>
      <c r="R173" s="4">
        <v>8.7705352E-2</v>
      </c>
      <c r="S173" s="5">
        <v>8.2448312999999995E-2</v>
      </c>
    </row>
    <row r="174" spans="1:19" x14ac:dyDescent="0.25">
      <c r="A174" s="3">
        <v>43466.586805555555</v>
      </c>
      <c r="B174" s="4">
        <v>0.1088477915588637</v>
      </c>
      <c r="C174" s="4">
        <v>0.11554864751473515</v>
      </c>
      <c r="D174" s="4">
        <v>9.7679625373954249E-2</v>
      </c>
      <c r="E174" s="4">
        <v>9.6058018441396609E-2</v>
      </c>
      <c r="F174" s="4">
        <v>9.8167178254042753E-2</v>
      </c>
      <c r="G174" s="4">
        <v>9.1716125377739655E-2</v>
      </c>
      <c r="H174" s="4">
        <v>8.8921946765129434E-2</v>
      </c>
      <c r="I174" s="4">
        <v>9.0207056229934413E-2</v>
      </c>
      <c r="J174" s="4">
        <v>9.4915035999999994E-2</v>
      </c>
      <c r="K174" s="4">
        <v>8.5539555000000003E-2</v>
      </c>
      <c r="L174" s="4">
        <v>7.8544775999999997E-2</v>
      </c>
      <c r="M174" s="4">
        <v>9.0207056229934413E-2</v>
      </c>
      <c r="N174" s="4">
        <v>9.4371575999999999E-2</v>
      </c>
      <c r="O174" s="4">
        <v>8.5707703999999996E-2</v>
      </c>
      <c r="P174" s="4">
        <v>7.7987606000000001E-2</v>
      </c>
      <c r="Q174" s="4">
        <v>9.0077411999999996E-2</v>
      </c>
      <c r="R174" s="4">
        <v>9.0783331999999994E-2</v>
      </c>
      <c r="S174" s="5">
        <v>8.5402463999999997E-2</v>
      </c>
    </row>
    <row r="175" spans="1:19" x14ac:dyDescent="0.25">
      <c r="A175" s="3">
        <v>43466.590277777781</v>
      </c>
      <c r="B175" s="4">
        <v>0.11068602284471929</v>
      </c>
      <c r="C175" s="4">
        <v>0.11748302741623595</v>
      </c>
      <c r="D175" s="4">
        <v>9.9354376309165104E-2</v>
      </c>
      <c r="E175" s="4">
        <v>9.7725460722875912E-2</v>
      </c>
      <c r="F175" s="4">
        <v>9.9869032446600059E-2</v>
      </c>
      <c r="G175" s="4">
        <v>9.3320206038031817E-2</v>
      </c>
      <c r="H175" s="4">
        <v>9.0498835031115998E-2</v>
      </c>
      <c r="I175" s="4">
        <v>9.180279443896211E-2</v>
      </c>
      <c r="J175" s="4">
        <v>9.6573876000000003E-2</v>
      </c>
      <c r="K175" s="4">
        <v>8.7040748000000001E-2</v>
      </c>
      <c r="L175" s="4">
        <v>7.9952848000000007E-2</v>
      </c>
      <c r="M175" s="4">
        <v>9.180279443896211E-2</v>
      </c>
      <c r="N175" s="4">
        <v>9.6035410000000002E-2</v>
      </c>
      <c r="O175" s="4">
        <v>8.7234339999999994E-2</v>
      </c>
      <c r="P175" s="4">
        <v>7.9388372999999998E-2</v>
      </c>
      <c r="Q175" s="4">
        <v>9.1631473000000005E-2</v>
      </c>
      <c r="R175" s="4">
        <v>9.2421207000000005E-2</v>
      </c>
      <c r="S175" s="5">
        <v>8.6975105999999996E-2</v>
      </c>
    </row>
    <row r="176" spans="1:19" x14ac:dyDescent="0.25">
      <c r="A176" s="3">
        <v>43466.59375</v>
      </c>
      <c r="B176" s="4">
        <v>0.11460796842979137</v>
      </c>
      <c r="C176" s="4">
        <v>0.12160921933852453</v>
      </c>
      <c r="D176" s="4">
        <v>0.10292915374922273</v>
      </c>
      <c r="E176" s="4">
        <v>0.10128547268638144</v>
      </c>
      <c r="F176" s="4">
        <v>0.10350242602788517</v>
      </c>
      <c r="G176" s="4">
        <v>9.6746465112758084E-2</v>
      </c>
      <c r="H176" s="4">
        <v>9.3866950036861407E-2</v>
      </c>
      <c r="I176" s="4">
        <v>9.5211123289391075E-2</v>
      </c>
      <c r="J176" s="4">
        <v>0.100115958</v>
      </c>
      <c r="K176" s="4">
        <v>9.0250648000000003E-2</v>
      </c>
      <c r="L176" s="4">
        <v>8.2967127000000002E-2</v>
      </c>
      <c r="M176" s="4">
        <v>9.5211123289391075E-2</v>
      </c>
      <c r="N176" s="4">
        <v>9.9588693000000006E-2</v>
      </c>
      <c r="O176" s="4">
        <v>9.0496615000000002E-2</v>
      </c>
      <c r="P176" s="4">
        <v>8.2386926999999999E-2</v>
      </c>
      <c r="Q176" s="4">
        <v>9.4961019999999993E-2</v>
      </c>
      <c r="R176" s="4">
        <v>9.5920140000000001E-2</v>
      </c>
      <c r="S176" s="5">
        <v>9.0336165999999996E-2</v>
      </c>
    </row>
    <row r="177" spans="1:19" x14ac:dyDescent="0.25">
      <c r="A177" s="3">
        <v>43466.597222222219</v>
      </c>
      <c r="B177" s="4">
        <v>0.11670462264401937</v>
      </c>
      <c r="C177" s="4">
        <v>0.12381457541198904</v>
      </c>
      <c r="D177" s="4">
        <v>0.10484110415828685</v>
      </c>
      <c r="E177" s="4">
        <v>0.10318998123270351</v>
      </c>
      <c r="F177" s="4">
        <v>0.10544614359044502</v>
      </c>
      <c r="G177" s="4">
        <v>9.8580259849345708E-2</v>
      </c>
      <c r="H177" s="4">
        <v>9.5669583359940802E-2</v>
      </c>
      <c r="I177" s="4">
        <v>9.7035253993210002E-2</v>
      </c>
      <c r="J177" s="4">
        <v>0.102011113</v>
      </c>
      <c r="K177" s="4">
        <v>9.1970521E-2</v>
      </c>
      <c r="L177" s="4">
        <v>8.4584129999999993E-2</v>
      </c>
      <c r="M177" s="4">
        <v>9.7035253993210002E-2</v>
      </c>
      <c r="N177" s="4">
        <v>0.101490132</v>
      </c>
      <c r="O177" s="4">
        <v>9.2243427000000003E-2</v>
      </c>
      <c r="P177" s="4">
        <v>8.3995448E-2</v>
      </c>
      <c r="Q177" s="4">
        <v>9.6748626000000004E-2</v>
      </c>
      <c r="R177" s="4">
        <v>9.7793084000000002E-2</v>
      </c>
      <c r="S177" s="5">
        <v>9.2136115000000005E-2</v>
      </c>
    </row>
    <row r="178" spans="1:19" x14ac:dyDescent="0.25">
      <c r="A178" s="3">
        <v>43466.600694444445</v>
      </c>
      <c r="B178" s="4">
        <v>0.12120744729610777</v>
      </c>
      <c r="C178" s="4">
        <v>0.12854973434746952</v>
      </c>
      <c r="D178" s="4">
        <v>0.10894930124844171</v>
      </c>
      <c r="E178" s="4">
        <v>0.1072832281227365</v>
      </c>
      <c r="F178" s="4">
        <v>0.1096235501860745</v>
      </c>
      <c r="G178" s="4">
        <v>0.1025234676351725</v>
      </c>
      <c r="H178" s="4">
        <v>9.9545669145646221E-2</v>
      </c>
      <c r="I178" s="4">
        <v>0.10095750910753232</v>
      </c>
      <c r="J178" s="4">
        <v>0.10608479799999999</v>
      </c>
      <c r="K178" s="4">
        <v>9.5673110000000006E-2</v>
      </c>
      <c r="L178" s="4">
        <v>8.8069819999999993E-2</v>
      </c>
      <c r="M178" s="4">
        <v>0.10095750910753232</v>
      </c>
      <c r="N178" s="4">
        <v>0.10557799299999999</v>
      </c>
      <c r="O178" s="4">
        <v>9.6001397000000002E-2</v>
      </c>
      <c r="P178" s="4">
        <v>8.7462739999999997E-2</v>
      </c>
      <c r="Q178" s="4">
        <v>0.100605374</v>
      </c>
      <c r="R178" s="4">
        <v>0.101821016</v>
      </c>
      <c r="S178" s="5">
        <v>9.6008898999999995E-2</v>
      </c>
    </row>
    <row r="179" spans="1:19" x14ac:dyDescent="0.25">
      <c r="A179" s="3">
        <v>43466.604166666664</v>
      </c>
      <c r="B179" s="4">
        <v>0.12363172173761239</v>
      </c>
      <c r="C179" s="4">
        <v>0.13109847866328828</v>
      </c>
      <c r="D179" s="4">
        <v>0.11116224504244343</v>
      </c>
      <c r="E179" s="4">
        <v>0.10948869188488697</v>
      </c>
      <c r="F179" s="4">
        <v>0.11187429911642299</v>
      </c>
      <c r="G179" s="4">
        <v>0.10464916848002392</v>
      </c>
      <c r="H179" s="4">
        <v>0.10163511412318527</v>
      </c>
      <c r="I179" s="4">
        <v>0.10307181285367695</v>
      </c>
      <c r="J179" s="4">
        <v>0.108280021</v>
      </c>
      <c r="K179" s="4">
        <v>9.7671516999999999E-2</v>
      </c>
      <c r="L179" s="4">
        <v>8.9953726999999997E-2</v>
      </c>
      <c r="M179" s="4">
        <v>0.10307181285367695</v>
      </c>
      <c r="N179" s="4">
        <v>0.107781221</v>
      </c>
      <c r="O179" s="4">
        <v>9.8028234000000006E-2</v>
      </c>
      <c r="P179" s="4">
        <v>8.9336641999999994E-2</v>
      </c>
      <c r="Q179" s="4">
        <v>0.102691598</v>
      </c>
      <c r="R179" s="4">
        <v>0.10399267399999999</v>
      </c>
      <c r="S179" s="5">
        <v>9.8097914999999994E-2</v>
      </c>
    </row>
    <row r="180" spans="1:19" x14ac:dyDescent="0.25">
      <c r="A180" s="3">
        <v>43466.607638888891</v>
      </c>
      <c r="B180" s="4">
        <v>0.12888032277645056</v>
      </c>
      <c r="C180" s="4">
        <v>0.13661512524996811</v>
      </c>
      <c r="D180" s="4">
        <v>0.11595595296566996</v>
      </c>
      <c r="E180" s="4">
        <v>0.1142675270180733</v>
      </c>
      <c r="F180" s="4">
        <v>0.11675111838659946</v>
      </c>
      <c r="G180" s="4">
        <v>0.10925769990858236</v>
      </c>
      <c r="H180" s="4">
        <v>0.10616485538980758</v>
      </c>
      <c r="I180" s="4">
        <v>0.10765538055418666</v>
      </c>
      <c r="J180" s="4">
        <v>0.113037359</v>
      </c>
      <c r="K180" s="4">
        <v>0.102009747</v>
      </c>
      <c r="L180" s="4">
        <v>9.4049525999999994E-2</v>
      </c>
      <c r="M180" s="4">
        <v>0.10765538055418666</v>
      </c>
      <c r="N180" s="4">
        <v>0.11255675599999999</v>
      </c>
      <c r="O180" s="4">
        <v>0.10242475099999999</v>
      </c>
      <c r="P180" s="4">
        <v>9.3410542999999999E-2</v>
      </c>
      <c r="Q180" s="4">
        <v>0.107231222</v>
      </c>
      <c r="R180" s="4">
        <v>0.108701459</v>
      </c>
      <c r="S180" s="5">
        <v>0.10262982700000001</v>
      </c>
    </row>
    <row r="181" spans="1:19" x14ac:dyDescent="0.25">
      <c r="A181" s="3">
        <v>43466.611111111109</v>
      </c>
      <c r="B181" s="4">
        <v>0.13173092091441774</v>
      </c>
      <c r="C181" s="4">
        <v>0.13961050183874457</v>
      </c>
      <c r="D181" s="4">
        <v>0.11856097033206603</v>
      </c>
      <c r="E181" s="4">
        <v>0.11686520467736461</v>
      </c>
      <c r="F181" s="4">
        <v>0.11940197983928669</v>
      </c>
      <c r="G181" s="4">
        <v>0.1117642233099625</v>
      </c>
      <c r="H181" s="4">
        <v>0.10862841359042252</v>
      </c>
      <c r="I181" s="4">
        <v>0.11014817756725948</v>
      </c>
      <c r="J181" s="4">
        <v>0.115623737</v>
      </c>
      <c r="K181" s="4">
        <v>0.10437244399999999</v>
      </c>
      <c r="L181" s="4">
        <v>9.6283691000000005E-2</v>
      </c>
      <c r="M181" s="4">
        <v>0.11014817756725948</v>
      </c>
      <c r="N181" s="4">
        <v>0.11515350100000001</v>
      </c>
      <c r="O181" s="4">
        <v>0.10481726</v>
      </c>
      <c r="P181" s="4">
        <v>9.5632681999999997E-2</v>
      </c>
      <c r="Q181" s="4">
        <v>0.109709613</v>
      </c>
      <c r="R181" s="4">
        <v>0.111262841</v>
      </c>
      <c r="S181" s="5">
        <v>0.105096283</v>
      </c>
    </row>
    <row r="182" spans="1:19" x14ac:dyDescent="0.25">
      <c r="A182" s="3">
        <v>43466.614583333336</v>
      </c>
      <c r="B182" s="4">
        <v>0.13796528739683955</v>
      </c>
      <c r="C182" s="4">
        <v>0.14615960438593145</v>
      </c>
      <c r="D182" s="4">
        <v>0.12426175598944922</v>
      </c>
      <c r="E182" s="4">
        <v>0.12255168745813272</v>
      </c>
      <c r="F182" s="4">
        <v>0.12520469966077075</v>
      </c>
      <c r="G182" s="4">
        <v>0.11725454740258257</v>
      </c>
      <c r="H182" s="4">
        <v>0.11402434205754841</v>
      </c>
      <c r="I182" s="4">
        <v>0.11560806643951693</v>
      </c>
      <c r="J182" s="4">
        <v>0.121286401</v>
      </c>
      <c r="K182" s="4">
        <v>0.10955532900000001</v>
      </c>
      <c r="L182" s="4">
        <v>0.10119318400000001</v>
      </c>
      <c r="M182" s="4">
        <v>0.11560806643951693</v>
      </c>
      <c r="N182" s="4">
        <v>0.120839982</v>
      </c>
      <c r="O182" s="4">
        <v>0.110060932</v>
      </c>
      <c r="P182" s="4">
        <v>0.10051555299999999</v>
      </c>
      <c r="Q182" s="4">
        <v>0.115160542</v>
      </c>
      <c r="R182" s="4">
        <v>0.11687407700000001</v>
      </c>
      <c r="S182" s="5">
        <v>0.110502579</v>
      </c>
    </row>
    <row r="183" spans="1:19" x14ac:dyDescent="0.25">
      <c r="A183" s="3">
        <v>43466.618055555555</v>
      </c>
      <c r="B183" s="4">
        <v>0.14138895139433538</v>
      </c>
      <c r="C183" s="4">
        <v>0.14975503131934698</v>
      </c>
      <c r="D183" s="4">
        <v>0.12739439438220335</v>
      </c>
      <c r="E183" s="4">
        <v>0.12567746384328138</v>
      </c>
      <c r="F183" s="4">
        <v>0.12839426457604541</v>
      </c>
      <c r="G183" s="4">
        <v>0.12027442394844745</v>
      </c>
      <c r="H183" s="4">
        <v>0.11699213061328884</v>
      </c>
      <c r="I183" s="4">
        <v>0.11861098829911287</v>
      </c>
      <c r="J183" s="4">
        <v>0.124399604</v>
      </c>
      <c r="K183" s="4">
        <v>0.11241043000000001</v>
      </c>
      <c r="L183" s="4">
        <v>0.10390265899999999</v>
      </c>
      <c r="M183" s="4">
        <v>0.11861098829911287</v>
      </c>
      <c r="N183" s="4">
        <v>0.123966913</v>
      </c>
      <c r="O183" s="4">
        <v>0.112946896</v>
      </c>
      <c r="P183" s="4">
        <v>0.103210226</v>
      </c>
      <c r="Q183" s="4">
        <v>0.11817137</v>
      </c>
      <c r="R183" s="4">
        <v>0.119960873</v>
      </c>
      <c r="S183" s="5">
        <v>0.113478328</v>
      </c>
    </row>
    <row r="184" spans="1:19" x14ac:dyDescent="0.25">
      <c r="A184" s="3">
        <v>43466.621527777781</v>
      </c>
      <c r="B184" s="4">
        <v>0.14897503710401927</v>
      </c>
      <c r="C184" s="4">
        <v>0.15771908776341781</v>
      </c>
      <c r="D184" s="4">
        <v>0.13434048782128949</v>
      </c>
      <c r="E184" s="4">
        <v>0.1326107677601609</v>
      </c>
      <c r="F184" s="4">
        <v>0.13546880227588898</v>
      </c>
      <c r="G184" s="4">
        <v>0.12697752707121013</v>
      </c>
      <c r="H184" s="4">
        <v>0.123579199567033</v>
      </c>
      <c r="I184" s="4">
        <v>0.12527592799091081</v>
      </c>
      <c r="J184" s="4">
        <v>0.131306279</v>
      </c>
      <c r="K184" s="4">
        <v>0.11875833399999999</v>
      </c>
      <c r="L184" s="4">
        <v>0.109939326</v>
      </c>
      <c r="M184" s="4">
        <v>0.12527592799091081</v>
      </c>
      <c r="N184" s="4">
        <v>0.13090558799999999</v>
      </c>
      <c r="O184" s="4">
        <v>0.119357032</v>
      </c>
      <c r="P184" s="4">
        <v>0.109213643</v>
      </c>
      <c r="Q184" s="4">
        <v>0.124885078</v>
      </c>
      <c r="R184" s="4">
        <v>0.126813496</v>
      </c>
      <c r="S184" s="5">
        <v>0.120088483</v>
      </c>
    </row>
    <row r="185" spans="1:19" x14ac:dyDescent="0.25">
      <c r="A185" s="3">
        <v>43466.625</v>
      </c>
      <c r="B185" s="4">
        <v>0.15320166452888651</v>
      </c>
      <c r="C185" s="4">
        <v>0.16215478961390195</v>
      </c>
      <c r="D185" s="4">
        <v>0.13821335124268086</v>
      </c>
      <c r="E185" s="4">
        <v>0.13647790460633624</v>
      </c>
      <c r="F185" s="4">
        <v>0.13941456587954115</v>
      </c>
      <c r="G185" s="4">
        <v>0.13071898734082721</v>
      </c>
      <c r="H185" s="4">
        <v>0.12725565117687809</v>
      </c>
      <c r="I185" s="4">
        <v>0.12899577930593953</v>
      </c>
      <c r="J185" s="4">
        <v>0.13515929400000001</v>
      </c>
      <c r="K185" s="4">
        <v>0.12230764099999999</v>
      </c>
      <c r="L185" s="4">
        <v>0.113322087</v>
      </c>
      <c r="M185" s="4">
        <v>0.12899577930593953</v>
      </c>
      <c r="N185" s="4">
        <v>0.13477734699999999</v>
      </c>
      <c r="O185" s="4">
        <v>0.12293744600000001</v>
      </c>
      <c r="P185" s="4">
        <v>0.112577617</v>
      </c>
      <c r="Q185" s="4">
        <v>0.128650192</v>
      </c>
      <c r="R185" s="4">
        <v>0.13063897699999999</v>
      </c>
      <c r="S185" s="5">
        <v>0.123780918</v>
      </c>
    </row>
    <row r="186" spans="1:19" x14ac:dyDescent="0.25">
      <c r="A186" s="3">
        <v>43466.628472222219</v>
      </c>
      <c r="B186" s="4">
        <v>0.16273203910740053</v>
      </c>
      <c r="C186" s="4">
        <v>0.17215279287890617</v>
      </c>
      <c r="D186" s="4">
        <v>0.14695310814867724</v>
      </c>
      <c r="E186" s="4">
        <v>0.14520827340980991</v>
      </c>
      <c r="F186" s="4">
        <v>0.14832206796258895</v>
      </c>
      <c r="G186" s="4">
        <v>0.13917247299756452</v>
      </c>
      <c r="H186" s="4">
        <v>0.13556165644907336</v>
      </c>
      <c r="I186" s="4">
        <v>0.13739967737338676</v>
      </c>
      <c r="J186" s="4">
        <v>0.14385961899999999</v>
      </c>
      <c r="K186" s="4">
        <v>0.13034231800000001</v>
      </c>
      <c r="L186" s="4">
        <v>0.120999357</v>
      </c>
      <c r="M186" s="4">
        <v>0.13739967737338676</v>
      </c>
      <c r="N186" s="4">
        <v>0.14352224699999999</v>
      </c>
      <c r="O186" s="4">
        <v>0.13103331200000001</v>
      </c>
      <c r="P186" s="4">
        <v>0.120211862</v>
      </c>
      <c r="Q186" s="4">
        <v>0.137201569</v>
      </c>
      <c r="R186" s="4">
        <v>0.139283729</v>
      </c>
      <c r="S186" s="5">
        <v>0.13213070900000001</v>
      </c>
    </row>
    <row r="187" spans="1:19" x14ac:dyDescent="0.25">
      <c r="A187" s="3">
        <v>43466.631944444445</v>
      </c>
      <c r="B187" s="4">
        <v>0.16814736630780214</v>
      </c>
      <c r="C187" s="4">
        <v>0.17783157806205896</v>
      </c>
      <c r="D187" s="4">
        <v>0.15192338880797562</v>
      </c>
      <c r="E187" s="4">
        <v>0.15017531955059726</v>
      </c>
      <c r="F187" s="4">
        <v>0.15338967014576443</v>
      </c>
      <c r="G187" s="4">
        <v>0.14398605226576056</v>
      </c>
      <c r="H187" s="4">
        <v>0.14029091219183654</v>
      </c>
      <c r="I187" s="4">
        <v>0.14218457606587509</v>
      </c>
      <c r="J187" s="4">
        <v>0.14881066800000001</v>
      </c>
      <c r="K187" s="4">
        <v>0.13492652099999999</v>
      </c>
      <c r="L187" s="4">
        <v>0.125391734</v>
      </c>
      <c r="M187" s="4">
        <v>0.14218457606587509</v>
      </c>
      <c r="N187" s="4">
        <v>0.14849999999999999</v>
      </c>
      <c r="O187" s="4">
        <v>0.135646978</v>
      </c>
      <c r="P187" s="4">
        <v>0.124579396</v>
      </c>
      <c r="Q187" s="4">
        <v>0.142097207</v>
      </c>
      <c r="R187" s="4">
        <v>0.14420708600000001</v>
      </c>
      <c r="S187" s="5">
        <v>0.136889394</v>
      </c>
    </row>
    <row r="188" spans="1:19" x14ac:dyDescent="0.25">
      <c r="A188" s="3">
        <v>43466.635416666664</v>
      </c>
      <c r="B188" s="4">
        <v>0.18066186503066772</v>
      </c>
      <c r="C188" s="4">
        <v>0.19094898068428678</v>
      </c>
      <c r="D188" s="4">
        <v>0.16342044350980034</v>
      </c>
      <c r="E188" s="4">
        <v>0.16167044945944298</v>
      </c>
      <c r="F188" s="4">
        <v>0.16511692863363536</v>
      </c>
      <c r="G188" s="4">
        <v>0.15513668687409821</v>
      </c>
      <c r="H188" s="4">
        <v>0.15124536136031463</v>
      </c>
      <c r="I188" s="4">
        <v>0.15326765416101851</v>
      </c>
      <c r="J188" s="4">
        <v>0.16027166700000001</v>
      </c>
      <c r="K188" s="4">
        <v>0.14556966700000001</v>
      </c>
      <c r="L188" s="4">
        <v>0.13562311699999999</v>
      </c>
      <c r="M188" s="4">
        <v>0.15326765416101851</v>
      </c>
      <c r="N188" s="4">
        <v>0.16002635900000001</v>
      </c>
      <c r="O188" s="4">
        <v>0.14634434800000001</v>
      </c>
      <c r="P188" s="4">
        <v>0.13475232000000001</v>
      </c>
      <c r="Q188" s="4">
        <v>0.153506796</v>
      </c>
      <c r="R188" s="4">
        <v>0.15561440300000001</v>
      </c>
      <c r="S188" s="5">
        <v>0.147923623</v>
      </c>
    </row>
    <row r="189" spans="1:19" x14ac:dyDescent="0.25">
      <c r="A189" s="3">
        <v>43466.638888888891</v>
      </c>
      <c r="B189" s="4">
        <v>0.18797676726173806</v>
      </c>
      <c r="C189" s="4">
        <v>0.19861262992167794</v>
      </c>
      <c r="D189" s="4">
        <v>0.17014743942639377</v>
      </c>
      <c r="E189" s="4">
        <v>0.16839976232811393</v>
      </c>
      <c r="F189" s="4">
        <v>0.17198176771104445</v>
      </c>
      <c r="G189" s="4">
        <v>0.1616708987340878</v>
      </c>
      <c r="H189" s="4">
        <v>0.15766412573322408</v>
      </c>
      <c r="I189" s="4">
        <v>0.15976162420684781</v>
      </c>
      <c r="J189" s="4">
        <v>0.16698279299999999</v>
      </c>
      <c r="K189" s="4">
        <v>0.15182115299999999</v>
      </c>
      <c r="L189" s="4">
        <v>0.14165452000000001</v>
      </c>
      <c r="M189" s="4">
        <v>0.15976162420684781</v>
      </c>
      <c r="N189" s="4">
        <v>0.16677795500000001</v>
      </c>
      <c r="O189" s="4">
        <v>0.15261904100000001</v>
      </c>
      <c r="P189" s="4">
        <v>0.14074890000000001</v>
      </c>
      <c r="Q189" s="4">
        <v>0.16023501000000001</v>
      </c>
      <c r="R189" s="4">
        <v>0.162300575</v>
      </c>
      <c r="S189" s="5">
        <v>0.15439617</v>
      </c>
    </row>
    <row r="190" spans="1:19" x14ac:dyDescent="0.25">
      <c r="A190" s="3">
        <v>43466.642361111109</v>
      </c>
      <c r="B190" s="4">
        <v>0.2055197371600197</v>
      </c>
      <c r="C190" s="4">
        <v>0.21698168219073932</v>
      </c>
      <c r="D190" s="4">
        <v>0.18629960783078769</v>
      </c>
      <c r="E190" s="4">
        <v>0.18456725760611348</v>
      </c>
      <c r="F190" s="4">
        <v>0.18847384125749778</v>
      </c>
      <c r="G190" s="4">
        <v>0.17738808266433748</v>
      </c>
      <c r="H190" s="4">
        <v>0.17310244427555155</v>
      </c>
      <c r="I190" s="4">
        <v>0.17538033645569051</v>
      </c>
      <c r="J190" s="4">
        <v>0.183111687</v>
      </c>
      <c r="K190" s="4">
        <v>0.1668993</v>
      </c>
      <c r="L190" s="4">
        <v>0.156267828</v>
      </c>
      <c r="M190" s="4">
        <v>0.17538033645569051</v>
      </c>
      <c r="N190" s="4">
        <v>0.18301035700000001</v>
      </c>
      <c r="O190" s="4">
        <v>0.167729247</v>
      </c>
      <c r="P190" s="4">
        <v>0.155276841</v>
      </c>
      <c r="Q190" s="4">
        <v>0.17653692800000001</v>
      </c>
      <c r="R190" s="4">
        <v>0.178387991</v>
      </c>
      <c r="S190" s="5">
        <v>0.1699831</v>
      </c>
    </row>
    <row r="191" spans="1:19" x14ac:dyDescent="0.25">
      <c r="A191" s="3">
        <v>43466.645833333336</v>
      </c>
      <c r="B191" s="4">
        <v>0.21623651737795502</v>
      </c>
      <c r="C191" s="4">
        <v>0.22819636240587693</v>
      </c>
      <c r="D191" s="4">
        <v>0.1961792898642174</v>
      </c>
      <c r="E191" s="4">
        <v>0.1944627492627331</v>
      </c>
      <c r="F191" s="4">
        <v>0.19856731580498566</v>
      </c>
      <c r="G191" s="4">
        <v>0.18701996883316041</v>
      </c>
      <c r="H191" s="4">
        <v>0.18256279446405044</v>
      </c>
      <c r="I191" s="4">
        <v>0.18495089062253967</v>
      </c>
      <c r="J191" s="4">
        <v>0.19298691200000001</v>
      </c>
      <c r="K191" s="4">
        <v>0.176166235</v>
      </c>
      <c r="L191" s="4">
        <v>0.16529529600000001</v>
      </c>
      <c r="M191" s="4">
        <v>0.18495089062253967</v>
      </c>
      <c r="N191" s="4">
        <v>0.192953082</v>
      </c>
      <c r="O191" s="4">
        <v>0.17700052299999999</v>
      </c>
      <c r="P191" s="4">
        <v>0.16425093399999999</v>
      </c>
      <c r="Q191" s="4">
        <v>0.18660386000000001</v>
      </c>
      <c r="R191" s="4">
        <v>0.18825008800000001</v>
      </c>
      <c r="S191" s="5">
        <v>0.17954673199999999</v>
      </c>
    </row>
    <row r="192" spans="1:19" x14ac:dyDescent="0.25">
      <c r="A192" s="3">
        <v>43466.649305555555</v>
      </c>
      <c r="B192" s="4">
        <v>0.24359419486064726</v>
      </c>
      <c r="C192" s="4">
        <v>0.25680378497494716</v>
      </c>
      <c r="D192" s="4">
        <v>0.22143952337872541</v>
      </c>
      <c r="E192" s="4">
        <v>0.21978393284043163</v>
      </c>
      <c r="F192" s="4">
        <v>0.22439294396406306</v>
      </c>
      <c r="G192" s="4">
        <v>0.21170430470170576</v>
      </c>
      <c r="H192" s="4">
        <v>0.20680612335575432</v>
      </c>
      <c r="I192" s="4">
        <v>0.2094754741884306</v>
      </c>
      <c r="J192" s="4">
        <v>0.218266976</v>
      </c>
      <c r="K192" s="4">
        <v>0.19999863100000001</v>
      </c>
      <c r="L192" s="4">
        <v>0.18867386799999999</v>
      </c>
      <c r="M192" s="4">
        <v>0.2094754741884306</v>
      </c>
      <c r="N192" s="4">
        <v>0.218419159</v>
      </c>
      <c r="O192" s="4">
        <v>0.20079688600000001</v>
      </c>
      <c r="P192" s="4">
        <v>0.187489295</v>
      </c>
      <c r="Q192" s="4">
        <v>0.212642785</v>
      </c>
      <c r="R192" s="4">
        <v>0.21353609800000001</v>
      </c>
      <c r="S192" s="5">
        <v>0.20409113100000001</v>
      </c>
    </row>
    <row r="193" spans="1:19" x14ac:dyDescent="0.25">
      <c r="A193" s="3">
        <v>43466.652777777781</v>
      </c>
      <c r="B193" s="4">
        <v>0.26167392490316077</v>
      </c>
      <c r="C193" s="4">
        <v>0.27569392633019252</v>
      </c>
      <c r="D193" s="4">
        <v>0.2381618453942429</v>
      </c>
      <c r="E193" s="4">
        <v>0.23656169408883554</v>
      </c>
      <c r="F193" s="4">
        <v>0.24150335675627432</v>
      </c>
      <c r="G193" s="4">
        <v>0.22808734243528883</v>
      </c>
      <c r="H193" s="4">
        <v>0.22289588218520628</v>
      </c>
      <c r="I193" s="4">
        <v>0.22575099139645005</v>
      </c>
      <c r="J193" s="4">
        <v>0.235025398</v>
      </c>
      <c r="K193" s="4">
        <v>0.215876289</v>
      </c>
      <c r="L193" s="4">
        <v>0.204379532</v>
      </c>
      <c r="M193" s="4">
        <v>0.22575099139645005</v>
      </c>
      <c r="N193" s="4">
        <v>0.23531063999999999</v>
      </c>
      <c r="O193" s="4">
        <v>0.216617117</v>
      </c>
      <c r="P193" s="4">
        <v>0.20309935100000001</v>
      </c>
      <c r="Q193" s="4">
        <v>0.23009760000000001</v>
      </c>
      <c r="R193" s="4">
        <v>0.23032782299999999</v>
      </c>
      <c r="S193" s="5">
        <v>0.220405295</v>
      </c>
    </row>
    <row r="194" spans="1:19" x14ac:dyDescent="0.25">
      <c r="A194" s="3">
        <v>43466.65625</v>
      </c>
      <c r="B194" s="4">
        <v>0.31413560528592366</v>
      </c>
      <c r="C194" s="4">
        <v>0.33044547559458193</v>
      </c>
      <c r="D194" s="4">
        <v>0.28679883548692575</v>
      </c>
      <c r="E194" s="4">
        <v>0.28542089130708947</v>
      </c>
      <c r="F194" s="4">
        <v>0.29132484635315348</v>
      </c>
      <c r="G194" s="4">
        <v>0.27590449161707753</v>
      </c>
      <c r="H194" s="4">
        <v>0.26985737000106735</v>
      </c>
      <c r="I194" s="4">
        <v>0.2732506732511214</v>
      </c>
      <c r="J194" s="4">
        <v>0.283860314</v>
      </c>
      <c r="K194" s="4">
        <v>0.26245410499999999</v>
      </c>
      <c r="L194" s="4">
        <v>0.25106430499999999</v>
      </c>
      <c r="M194" s="4">
        <v>0.2732506732511214</v>
      </c>
      <c r="N194" s="4">
        <v>0.28457291099999998</v>
      </c>
      <c r="O194" s="4">
        <v>0.26289860700000001</v>
      </c>
      <c r="P194" s="4">
        <v>0.24949438099999999</v>
      </c>
      <c r="Q194" s="4">
        <v>0.28172196100000002</v>
      </c>
      <c r="R194" s="4">
        <v>0.279380244</v>
      </c>
      <c r="S194" s="5">
        <v>0.26810349900000002</v>
      </c>
    </row>
    <row r="195" spans="1:19" x14ac:dyDescent="0.25">
      <c r="A195" s="3">
        <v>43466.659722222219</v>
      </c>
      <c r="B195" s="4">
        <v>0.35571588684351052</v>
      </c>
      <c r="C195" s="4">
        <v>0.37378310176891572</v>
      </c>
      <c r="D195" s="4">
        <v>0.32545403296121678</v>
      </c>
      <c r="E195" s="4">
        <v>0.32431036684239878</v>
      </c>
      <c r="F195" s="4">
        <v>0.33097416948978642</v>
      </c>
      <c r="G195" s="4">
        <v>0.31406389979348026</v>
      </c>
      <c r="H195" s="4">
        <v>0.30733657605277331</v>
      </c>
      <c r="I195" s="4">
        <v>0.31115534932936451</v>
      </c>
      <c r="J195" s="4">
        <v>0.32276084500000002</v>
      </c>
      <c r="K195" s="4">
        <v>0.299841527</v>
      </c>
      <c r="L195" s="4">
        <v>0.28921116299999999</v>
      </c>
      <c r="M195" s="4">
        <v>0.31115534932936451</v>
      </c>
      <c r="N195" s="4">
        <v>0.32385153500000002</v>
      </c>
      <c r="O195" s="4">
        <v>0.29993351000000001</v>
      </c>
      <c r="P195" s="4">
        <v>0.28739938900000001</v>
      </c>
      <c r="Q195" s="4">
        <v>0.32354645300000001</v>
      </c>
      <c r="R195" s="4">
        <v>0.31856961700000003</v>
      </c>
      <c r="S195" s="5">
        <v>0.30622477399999998</v>
      </c>
    </row>
    <row r="196" spans="1:19" x14ac:dyDescent="0.25">
      <c r="A196" s="3">
        <v>43466.663194444445</v>
      </c>
      <c r="B196" s="4">
        <v>0.54319133337523062</v>
      </c>
      <c r="C196" s="4">
        <v>0.56868256894236868</v>
      </c>
      <c r="D196" s="4">
        <v>0.50066227533121765</v>
      </c>
      <c r="E196" s="4">
        <v>0.50109366555114998</v>
      </c>
      <c r="F196" s="4">
        <v>0.51115735469574874</v>
      </c>
      <c r="G196" s="4">
        <v>0.48838247834413828</v>
      </c>
      <c r="H196" s="4">
        <v>0.47860368951546789</v>
      </c>
      <c r="I196" s="4">
        <v>0.48432650174726316</v>
      </c>
      <c r="J196" s="4">
        <v>0.49986613299999999</v>
      </c>
      <c r="K196" s="4">
        <v>0.47249317400000002</v>
      </c>
      <c r="L196" s="4">
        <v>0.47332237599999999</v>
      </c>
      <c r="M196" s="4">
        <v>0.48432650174726316</v>
      </c>
      <c r="N196" s="4">
        <v>0.50301690200000004</v>
      </c>
      <c r="O196" s="4">
        <v>0.47001459699999998</v>
      </c>
      <c r="P196" s="4">
        <v>0.47030191100000002</v>
      </c>
      <c r="Q196" s="4">
        <v>0.520021018</v>
      </c>
      <c r="R196" s="4">
        <v>0.49804421700000001</v>
      </c>
      <c r="S196" s="5">
        <v>0.48017690400000002</v>
      </c>
    </row>
    <row r="197" spans="1:19" x14ac:dyDescent="0.25">
      <c r="A197" s="3">
        <v>43466.666666666664</v>
      </c>
      <c r="B197" s="4">
        <v>1.2544402601435651</v>
      </c>
      <c r="C197" s="4">
        <v>1.3009284928478433</v>
      </c>
      <c r="D197" s="4">
        <v>1.1788424861952298</v>
      </c>
      <c r="E197" s="4">
        <v>1.1932778205095955</v>
      </c>
      <c r="F197" s="4">
        <v>1.2158088560240461</v>
      </c>
      <c r="G197" s="4">
        <v>1.1837156778022861</v>
      </c>
      <c r="H197" s="4">
        <v>1.1633116833105863</v>
      </c>
      <c r="I197" s="4">
        <v>1.1759234218137025</v>
      </c>
      <c r="J197" s="4">
        <v>1.197570534</v>
      </c>
      <c r="K197" s="4">
        <v>1.1899139839999999</v>
      </c>
      <c r="L197" s="4">
        <v>1.0926960080000001</v>
      </c>
      <c r="M197" s="4">
        <v>1.1759234218137025</v>
      </c>
      <c r="N197" s="4">
        <v>1.214228557</v>
      </c>
      <c r="O197" s="4">
        <v>1.162943531</v>
      </c>
      <c r="P197" s="4">
        <v>1.085994675</v>
      </c>
      <c r="Q197" s="4">
        <v>1.3917904109999999</v>
      </c>
      <c r="R197" s="4">
        <v>1.2224242009999999</v>
      </c>
      <c r="S197" s="5">
        <v>1.232306903</v>
      </c>
    </row>
    <row r="198" spans="1:19" x14ac:dyDescent="0.25">
      <c r="A198" s="3">
        <v>43466.670138888891</v>
      </c>
      <c r="B198" s="4">
        <v>0.42018678462809156</v>
      </c>
      <c r="C198" s="4">
        <v>0.44089215889691324</v>
      </c>
      <c r="D198" s="4">
        <v>0.38554934419321663</v>
      </c>
      <c r="E198" s="4">
        <v>0.38485806120517263</v>
      </c>
      <c r="F198" s="4">
        <v>0.39269557577807523</v>
      </c>
      <c r="G198" s="4">
        <v>0.37362314681774833</v>
      </c>
      <c r="H198" s="4">
        <v>0.36584198691005976</v>
      </c>
      <c r="I198" s="4">
        <v>0.3703182531887933</v>
      </c>
      <c r="J198" s="4">
        <v>0.38337232599999999</v>
      </c>
      <c r="K198" s="4">
        <v>0.35851841400000001</v>
      </c>
      <c r="L198" s="4">
        <v>0.35031693800000002</v>
      </c>
      <c r="M198" s="4">
        <v>0.3703182531887933</v>
      </c>
      <c r="N198" s="4">
        <v>0.38511006199999998</v>
      </c>
      <c r="O198" s="4">
        <v>0.35789177300000002</v>
      </c>
      <c r="P198" s="4">
        <v>0.34811028700000002</v>
      </c>
      <c r="Q198" s="4">
        <v>0.38976190999999999</v>
      </c>
      <c r="R198" s="4">
        <v>0.37981062999999998</v>
      </c>
      <c r="S198" s="5">
        <v>0.36575212699999998</v>
      </c>
    </row>
    <row r="199" spans="1:19" x14ac:dyDescent="0.25">
      <c r="A199" s="3">
        <v>43466.673611111109</v>
      </c>
      <c r="B199" s="4">
        <v>0.28437489698542062</v>
      </c>
      <c r="C199" s="4">
        <v>0.29939648109690342</v>
      </c>
      <c r="D199" s="4">
        <v>0.25918800223036931</v>
      </c>
      <c r="E199" s="4">
        <v>0.25767327256337702</v>
      </c>
      <c r="F199" s="4">
        <v>0.26303185477648228</v>
      </c>
      <c r="G199" s="4">
        <v>0.24873010301129961</v>
      </c>
      <c r="H199" s="4">
        <v>0.24316901364762955</v>
      </c>
      <c r="I199" s="4">
        <v>0.24625717535958969</v>
      </c>
      <c r="J199" s="4">
        <v>0.25612089199999999</v>
      </c>
      <c r="K199" s="4">
        <v>0.235943441</v>
      </c>
      <c r="L199" s="4">
        <v>0.224380089</v>
      </c>
      <c r="M199" s="4">
        <v>0.24625717535958969</v>
      </c>
      <c r="N199" s="4">
        <v>0.25658381899999999</v>
      </c>
      <c r="O199" s="4">
        <v>0.23657831300000001</v>
      </c>
      <c r="P199" s="4">
        <v>0.22297671999999999</v>
      </c>
      <c r="Q199" s="4">
        <v>0.25226692899999997</v>
      </c>
      <c r="R199" s="4">
        <v>0.251496149</v>
      </c>
      <c r="S199" s="5">
        <v>0.240983695</v>
      </c>
    </row>
    <row r="200" spans="1:19" x14ac:dyDescent="0.25">
      <c r="A200" s="3">
        <v>43466.677083333336</v>
      </c>
      <c r="B200" s="4">
        <v>0.22873760793699938</v>
      </c>
      <c r="C200" s="4">
        <v>0.24127219074659134</v>
      </c>
      <c r="D200" s="4">
        <v>0.20771515517159345</v>
      </c>
      <c r="E200" s="4">
        <v>0.20602290187236316</v>
      </c>
      <c r="F200" s="4">
        <v>0.21035814207694248</v>
      </c>
      <c r="G200" s="4">
        <v>0.19828291212087112</v>
      </c>
      <c r="H200" s="4">
        <v>0.19362471100498224</v>
      </c>
      <c r="I200" s="4">
        <v>0.19614134518298298</v>
      </c>
      <c r="J200" s="4">
        <v>0.20452643600000001</v>
      </c>
      <c r="K200" s="4">
        <v>0.18702619700000001</v>
      </c>
      <c r="L200" s="4">
        <v>0.175919462</v>
      </c>
      <c r="M200" s="4">
        <v>0.19614134518298298</v>
      </c>
      <c r="N200" s="4">
        <v>0.204575229</v>
      </c>
      <c r="O200" s="4">
        <v>0.18785206400000001</v>
      </c>
      <c r="P200" s="4">
        <v>0.174811719</v>
      </c>
      <c r="Q200" s="4">
        <v>0.19844387299999999</v>
      </c>
      <c r="R200" s="4">
        <v>0.19978546699999999</v>
      </c>
      <c r="S200" s="5">
        <v>0.19073994499999999</v>
      </c>
    </row>
    <row r="201" spans="1:19" x14ac:dyDescent="0.25">
      <c r="A201" s="3">
        <v>43466.680555555555</v>
      </c>
      <c r="B201" s="4">
        <v>0.19619362374036275</v>
      </c>
      <c r="C201" s="4">
        <v>0.20721817316530844</v>
      </c>
      <c r="D201" s="4">
        <v>0.17770959087995797</v>
      </c>
      <c r="E201" s="4">
        <v>0.1759674149782724</v>
      </c>
      <c r="F201" s="4">
        <v>0.17970152496717673</v>
      </c>
      <c r="G201" s="4">
        <v>0.16902462604262247</v>
      </c>
      <c r="H201" s="4">
        <v>0.16488756366206436</v>
      </c>
      <c r="I201" s="4">
        <v>0.16706955228903975</v>
      </c>
      <c r="J201" s="4">
        <v>0.174531504</v>
      </c>
      <c r="K201" s="4">
        <v>0.15886890300000001</v>
      </c>
      <c r="L201" s="4">
        <v>0.14847339800000001</v>
      </c>
      <c r="M201" s="4">
        <v>0.16706955228903975</v>
      </c>
      <c r="N201" s="4">
        <v>0.17437403800000001</v>
      </c>
      <c r="O201" s="4">
        <v>0.15968582000000001</v>
      </c>
      <c r="P201" s="4">
        <v>0.14752811199999999</v>
      </c>
      <c r="Q201" s="4">
        <v>0.16784221799999999</v>
      </c>
      <c r="R201" s="4">
        <v>0.169826693</v>
      </c>
      <c r="S201" s="5">
        <v>0.161685895</v>
      </c>
    </row>
    <row r="202" spans="1:19" x14ac:dyDescent="0.25">
      <c r="A202" s="3">
        <v>43466.684027777781</v>
      </c>
      <c r="B202" s="4">
        <v>0.17409233431380633</v>
      </c>
      <c r="C202" s="4">
        <v>0.18406396381556989</v>
      </c>
      <c r="D202" s="4">
        <v>0.15738314450405699</v>
      </c>
      <c r="E202" s="4">
        <v>0.15563321321705481</v>
      </c>
      <c r="F202" s="4">
        <v>0.15895787854193566</v>
      </c>
      <c r="G202" s="4">
        <v>0.14927856472413326</v>
      </c>
      <c r="H202" s="4">
        <v>0.14549044748600748</v>
      </c>
      <c r="I202" s="4">
        <v>0.1474452096449208</v>
      </c>
      <c r="J202" s="4">
        <v>0.15425186199999999</v>
      </c>
      <c r="K202" s="4">
        <v>0.13997410800000001</v>
      </c>
      <c r="L202" s="4">
        <v>0.130238201</v>
      </c>
      <c r="M202" s="4">
        <v>0.1474452096449208</v>
      </c>
      <c r="N202" s="4">
        <v>0.153971621</v>
      </c>
      <c r="O202" s="4">
        <v>0.14072267799999999</v>
      </c>
      <c r="P202" s="4">
        <v>0.12939827100000001</v>
      </c>
      <c r="Q202" s="4">
        <v>0.147500941</v>
      </c>
      <c r="R202" s="4">
        <v>0.149621015</v>
      </c>
      <c r="S202" s="5">
        <v>0.142124837</v>
      </c>
    </row>
    <row r="203" spans="1:19" x14ac:dyDescent="0.25">
      <c r="A203" s="3">
        <v>43466.6875</v>
      </c>
      <c r="B203" s="4">
        <v>0.15777058144914191</v>
      </c>
      <c r="C203" s="4">
        <v>0.16694853577733948</v>
      </c>
      <c r="D203" s="4">
        <v>0.1424020417876446</v>
      </c>
      <c r="E203" s="4">
        <v>0.14066149514274984</v>
      </c>
      <c r="F203" s="4">
        <v>0.143683101974452</v>
      </c>
      <c r="G203" s="4">
        <v>0.1347687344646471</v>
      </c>
      <c r="H203" s="4">
        <v>0.13123484649579775</v>
      </c>
      <c r="I203" s="4">
        <v>0.13302189947018528</v>
      </c>
      <c r="J203" s="4">
        <v>0.139328175</v>
      </c>
      <c r="K203" s="4">
        <v>0.12615415099999999</v>
      </c>
      <c r="L203" s="4">
        <v>0.116994111</v>
      </c>
      <c r="M203" s="4">
        <v>0.13302189947018528</v>
      </c>
      <c r="N203" s="4">
        <v>0.13896720500000001</v>
      </c>
      <c r="O203" s="4">
        <v>0.12681481</v>
      </c>
      <c r="P203" s="4">
        <v>0.116229128</v>
      </c>
      <c r="Q203" s="4">
        <v>0.132739306</v>
      </c>
      <c r="R203" s="4">
        <v>0.13478010800000001</v>
      </c>
      <c r="S203" s="5">
        <v>0.127779797</v>
      </c>
    </row>
    <row r="204" spans="1:19" x14ac:dyDescent="0.25">
      <c r="A204" s="3">
        <v>43466.690972222219</v>
      </c>
      <c r="B204" s="4">
        <v>0.1450490728870546</v>
      </c>
      <c r="C204" s="4">
        <v>0.15359795890287042</v>
      </c>
      <c r="D204" s="4">
        <v>0.13074491056300941</v>
      </c>
      <c r="E204" s="4">
        <v>0.12902139998784223</v>
      </c>
      <c r="F204" s="4">
        <v>0.13180636118987832</v>
      </c>
      <c r="G204" s="4">
        <v>0.12350653832386604</v>
      </c>
      <c r="H204" s="4">
        <v>0.12016836625607041</v>
      </c>
      <c r="I204" s="4">
        <v>0.12182479090907417</v>
      </c>
      <c r="J204" s="4">
        <v>0.12773048300000001</v>
      </c>
      <c r="K204" s="4">
        <v>0.115469487</v>
      </c>
      <c r="L204" s="4">
        <v>0.106809581</v>
      </c>
      <c r="M204" s="4">
        <v>0.12182479090907417</v>
      </c>
      <c r="N204" s="4">
        <v>0.127312964</v>
      </c>
      <c r="O204" s="4">
        <v>0.116037022</v>
      </c>
      <c r="P204" s="4">
        <v>0.106101181</v>
      </c>
      <c r="Q204" s="4">
        <v>0.12140340600000001</v>
      </c>
      <c r="R204" s="4">
        <v>0.123264918</v>
      </c>
      <c r="S204" s="5">
        <v>0.11666478299999999</v>
      </c>
    </row>
    <row r="205" spans="1:19" x14ac:dyDescent="0.25">
      <c r="A205" s="3">
        <v>43466.694444444445</v>
      </c>
      <c r="B205" s="4">
        <v>0.13475308372798978</v>
      </c>
      <c r="C205" s="4">
        <v>0.14278555684854011</v>
      </c>
      <c r="D205" s="4">
        <v>0.12132388082098267</v>
      </c>
      <c r="E205" s="4">
        <v>0.11962088596115739</v>
      </c>
      <c r="F205" s="4">
        <v>0.12221402119958125</v>
      </c>
      <c r="G205" s="4">
        <v>0.1144242728891347</v>
      </c>
      <c r="H205" s="4">
        <v>0.11124277765531576</v>
      </c>
      <c r="I205" s="4">
        <v>0.11279354447865142</v>
      </c>
      <c r="J205" s="4">
        <v>0.118367721</v>
      </c>
      <c r="K205" s="4">
        <v>0.106882254</v>
      </c>
      <c r="L205" s="4">
        <v>9.8659649000000002E-2</v>
      </c>
      <c r="M205" s="4">
        <v>0.11279354447865142</v>
      </c>
      <c r="N205" s="4">
        <v>0.117908837</v>
      </c>
      <c r="O205" s="4">
        <v>0.107357286</v>
      </c>
      <c r="P205" s="4">
        <v>9.7995789E-2</v>
      </c>
      <c r="Q205" s="4">
        <v>0.112346819</v>
      </c>
      <c r="R205" s="4">
        <v>0.113981348</v>
      </c>
      <c r="S205" s="5">
        <v>0.10771499499999999</v>
      </c>
    </row>
    <row r="206" spans="1:19" x14ac:dyDescent="0.25">
      <c r="A206" s="3">
        <v>43466.697916666664</v>
      </c>
      <c r="B206" s="4">
        <v>0.12618525451283613</v>
      </c>
      <c r="C206" s="4">
        <v>0.1337826621897058</v>
      </c>
      <c r="D206" s="4">
        <v>0.11349401830278394</v>
      </c>
      <c r="E206" s="4">
        <v>0.11181300629119306</v>
      </c>
      <c r="F206" s="4">
        <v>0.11424629441912559</v>
      </c>
      <c r="G206" s="4">
        <v>0.10689022353163202</v>
      </c>
      <c r="H206" s="4">
        <v>0.10383788755898471</v>
      </c>
      <c r="I206" s="4">
        <v>0.10530077245327041</v>
      </c>
      <c r="J206" s="4">
        <v>0.110593763</v>
      </c>
      <c r="K206" s="4">
        <v>9.9780169000000002E-2</v>
      </c>
      <c r="L206" s="4">
        <v>9.1943497999999999E-2</v>
      </c>
      <c r="M206" s="4">
        <v>0.10530077245327041</v>
      </c>
      <c r="N206" s="4">
        <v>0.11010367</v>
      </c>
      <c r="O206" s="4">
        <v>0.100165798</v>
      </c>
      <c r="P206" s="4">
        <v>9.1315799000000003E-2</v>
      </c>
      <c r="Q206" s="4">
        <v>0.104896327</v>
      </c>
      <c r="R206" s="4">
        <v>0.106282379</v>
      </c>
      <c r="S206" s="5">
        <v>0.10030122299999999</v>
      </c>
    </row>
    <row r="207" spans="1:19" x14ac:dyDescent="0.25">
      <c r="A207" s="3">
        <v>43466.701388888891</v>
      </c>
      <c r="B207" s="4">
        <v>0.11890160861945853</v>
      </c>
      <c r="C207" s="4">
        <v>0.12612510848958358</v>
      </c>
      <c r="D207" s="4">
        <v>0.10684520082514037</v>
      </c>
      <c r="E207" s="4">
        <v>0.10518660965275339</v>
      </c>
      <c r="F207" s="4">
        <v>0.10748384243199194</v>
      </c>
      <c r="G207" s="4">
        <v>0.1005033730154512</v>
      </c>
      <c r="H207" s="4">
        <v>9.7559981665784168E-2</v>
      </c>
      <c r="I207" s="4">
        <v>9.894817856024174E-2</v>
      </c>
      <c r="J207" s="4">
        <v>0.10399810800000001</v>
      </c>
      <c r="K207" s="4">
        <v>9.3775548E-2</v>
      </c>
      <c r="L207" s="4">
        <v>8.6282644000000006E-2</v>
      </c>
      <c r="M207" s="4">
        <v>9.894817856024174E-2</v>
      </c>
      <c r="N207" s="4">
        <v>0.10348393</v>
      </c>
      <c r="O207" s="4">
        <v>9.4075896000000006E-2</v>
      </c>
      <c r="P207" s="4">
        <v>8.5685015000000003E-2</v>
      </c>
      <c r="Q207" s="4">
        <v>9.8627401000000003E-2</v>
      </c>
      <c r="R207" s="4">
        <v>9.9757428999999995E-2</v>
      </c>
      <c r="S207" s="5">
        <v>9.4024489000000003E-2</v>
      </c>
    </row>
    <row r="208" spans="1:19" x14ac:dyDescent="0.25">
      <c r="A208" s="3">
        <v>43466.704861111109</v>
      </c>
      <c r="B208" s="4">
        <v>0.11260403990198986</v>
      </c>
      <c r="C208" s="4">
        <v>0.11950108064551923</v>
      </c>
      <c r="D208" s="4">
        <v>0.10110233780204947</v>
      </c>
      <c r="E208" s="4">
        <v>9.9466061949840867E-2</v>
      </c>
      <c r="F208" s="4">
        <v>0.10164552708093533</v>
      </c>
      <c r="G208" s="4">
        <v>9.4995153584078285E-2</v>
      </c>
      <c r="H208" s="4">
        <v>9.2145370147897143E-2</v>
      </c>
      <c r="I208" s="4">
        <v>9.34689964239932E-2</v>
      </c>
      <c r="J208" s="4">
        <v>9.8305637000000001E-2</v>
      </c>
      <c r="K208" s="4">
        <v>8.8609352000000002E-2</v>
      </c>
      <c r="L208" s="4">
        <v>8.1425263999999997E-2</v>
      </c>
      <c r="M208" s="4">
        <v>9.34689964239932E-2</v>
      </c>
      <c r="N208" s="4">
        <v>9.7772557999999996E-2</v>
      </c>
      <c r="O208" s="4">
        <v>8.8828881999999998E-2</v>
      </c>
      <c r="P208" s="4">
        <v>8.0853121999999999E-2</v>
      </c>
      <c r="Q208" s="4">
        <v>9.3257432000000001E-2</v>
      </c>
      <c r="R208" s="4">
        <v>9.4131600999999995E-2</v>
      </c>
      <c r="S208" s="5">
        <v>8.8617854999999995E-2</v>
      </c>
    </row>
    <row r="209" spans="1:19" x14ac:dyDescent="0.25">
      <c r="A209" s="3">
        <v>43466.708333333336</v>
      </c>
      <c r="B209" s="4">
        <v>0.10708382156988527</v>
      </c>
      <c r="C209" s="4">
        <v>0.11369215740983885</v>
      </c>
      <c r="D209" s="4">
        <v>9.6072996414660938E-2</v>
      </c>
      <c r="E209" s="4">
        <v>9.4458641197135762E-2</v>
      </c>
      <c r="F209" s="4">
        <v>9.6534768378322422E-2</v>
      </c>
      <c r="G209" s="4">
        <v>9.01779573980237E-2</v>
      </c>
      <c r="H209" s="4">
        <v>8.7409840386250881E-2</v>
      </c>
      <c r="I209" s="4">
        <v>8.8676859862053092E-2</v>
      </c>
      <c r="J209" s="4">
        <v>9.3324035E-2</v>
      </c>
      <c r="K209" s="4">
        <v>8.4101012000000003E-2</v>
      </c>
      <c r="L209" s="4">
        <v>7.7196451999999999E-2</v>
      </c>
      <c r="M209" s="4">
        <v>8.8676859862053092E-2</v>
      </c>
      <c r="N209" s="4">
        <v>9.2775940000000001E-2</v>
      </c>
      <c r="O209" s="4">
        <v>8.4244208000000001E-2</v>
      </c>
      <c r="P209" s="4">
        <v>7.6646252999999998E-2</v>
      </c>
      <c r="Q209" s="4">
        <v>8.8590092999999995E-2</v>
      </c>
      <c r="R209" s="4">
        <v>8.9212907999999994E-2</v>
      </c>
      <c r="S209" s="5">
        <v>8.3895014000000004E-2</v>
      </c>
    </row>
    <row r="210" spans="1:19" x14ac:dyDescent="0.25">
      <c r="A210" s="3">
        <v>43466.711805555555</v>
      </c>
      <c r="B210" s="4">
        <v>0.10218977107004035</v>
      </c>
      <c r="C210" s="4">
        <v>0.10854007151472844</v>
      </c>
      <c r="D210" s="4">
        <v>9.1617914096080444E-2</v>
      </c>
      <c r="E210" s="4">
        <v>9.0024934663117673E-2</v>
      </c>
      <c r="F210" s="4">
        <v>9.2009356537057663E-2</v>
      </c>
      <c r="G210" s="4">
        <v>8.5916186796430427E-2</v>
      </c>
      <c r="H210" s="4">
        <v>8.3220237898222749E-2</v>
      </c>
      <c r="I210" s="4">
        <v>8.4437055289812601E-2</v>
      </c>
      <c r="J210" s="4">
        <v>8.8914214000000005E-2</v>
      </c>
      <c r="K210" s="4">
        <v>8.0120279000000003E-2</v>
      </c>
      <c r="L210" s="4">
        <v>7.3470433000000002E-2</v>
      </c>
      <c r="M210" s="4">
        <v>8.4437055289812601E-2</v>
      </c>
      <c r="N210" s="4">
        <v>8.8354089999999996E-2</v>
      </c>
      <c r="O210" s="4">
        <v>8.0191482999999994E-2</v>
      </c>
      <c r="P210" s="4">
        <v>7.2939374000000001E-2</v>
      </c>
      <c r="Q210" s="4">
        <v>8.4484210000000004E-2</v>
      </c>
      <c r="R210" s="4">
        <v>8.4862605999999993E-2</v>
      </c>
      <c r="S210" s="5">
        <v>7.9721419000000002E-2</v>
      </c>
    </row>
    <row r="211" spans="1:19" x14ac:dyDescent="0.25">
      <c r="A211" s="3">
        <v>43466.715277777781</v>
      </c>
      <c r="B211" s="4">
        <v>9.7809277365030756E-2</v>
      </c>
      <c r="C211" s="4">
        <v>0.10392689179452841</v>
      </c>
      <c r="D211" s="4">
        <v>8.7633439576302319E-2</v>
      </c>
      <c r="E211" s="4">
        <v>8.6061219157609781E-2</v>
      </c>
      <c r="F211" s="4">
        <v>8.7963483161225486E-2</v>
      </c>
      <c r="G211" s="4">
        <v>8.2109036990627438E-2</v>
      </c>
      <c r="H211" s="4">
        <v>7.9477564933543299E-2</v>
      </c>
      <c r="I211" s="4">
        <v>8.0649424393029356E-2</v>
      </c>
      <c r="J211" s="4">
        <v>8.4972713000000005E-2</v>
      </c>
      <c r="K211" s="4">
        <v>7.6570499E-2</v>
      </c>
      <c r="L211" s="4">
        <v>7.0154130999999995E-2</v>
      </c>
      <c r="M211" s="4">
        <v>8.0649424393029356E-2</v>
      </c>
      <c r="N211" s="4">
        <v>8.4402900000000003E-2</v>
      </c>
      <c r="O211" s="4">
        <v>7.6573846000000001E-2</v>
      </c>
      <c r="P211" s="4">
        <v>6.9639955000000003E-2</v>
      </c>
      <c r="Q211" s="4">
        <v>8.0835340000000006E-2</v>
      </c>
      <c r="R211" s="4">
        <v>8.0977562000000003E-2</v>
      </c>
      <c r="S211" s="5">
        <v>7.5997112000000006E-2</v>
      </c>
    </row>
    <row r="212" spans="1:19" x14ac:dyDescent="0.25">
      <c r="A212" s="3">
        <v>43466.71875</v>
      </c>
      <c r="B212" s="4">
        <v>9.3856463758666298E-2</v>
      </c>
      <c r="C212" s="4">
        <v>9.9762654194792688E-2</v>
      </c>
      <c r="D212" s="4">
        <v>8.4040586099301429E-2</v>
      </c>
      <c r="E212" s="4">
        <v>8.2488480839973732E-2</v>
      </c>
      <c r="F212" s="4">
        <v>8.4316543033947422E-2</v>
      </c>
      <c r="G212" s="4">
        <v>7.8679774445736594E-2</v>
      </c>
      <c r="H212" s="4">
        <v>7.6106455650130744E-2</v>
      </c>
      <c r="I212" s="4">
        <v>7.7237717003489248E-2</v>
      </c>
      <c r="J212" s="4">
        <v>8.1420731999999996E-2</v>
      </c>
      <c r="K212" s="4">
        <v>7.3378229000000003E-2</v>
      </c>
      <c r="L212" s="4">
        <v>6.7176995000000003E-2</v>
      </c>
      <c r="M212" s="4">
        <v>7.7237717003489248E-2</v>
      </c>
      <c r="N212" s="4">
        <v>8.0843098000000002E-2</v>
      </c>
      <c r="O212" s="4">
        <v>7.3317616000000002E-2</v>
      </c>
      <c r="P212" s="4">
        <v>6.6677851999999996E-2</v>
      </c>
      <c r="Q212" s="4">
        <v>7.7564339999999996E-2</v>
      </c>
      <c r="R212" s="4">
        <v>7.7479277999999999E-2</v>
      </c>
      <c r="S212" s="5">
        <v>7.2646056000000001E-2</v>
      </c>
    </row>
    <row r="213" spans="1:19" x14ac:dyDescent="0.25">
      <c r="A213" s="3">
        <v>43466.722222222219</v>
      </c>
      <c r="B213" s="4">
        <v>9.0264514710713062E-2</v>
      </c>
      <c r="C213" s="4">
        <v>9.5977341160235596E-2</v>
      </c>
      <c r="D213" s="4">
        <v>8.0777940380601265E-2</v>
      </c>
      <c r="E213" s="4">
        <v>7.9245305177414238E-2</v>
      </c>
      <c r="F213" s="4">
        <v>8.1005882621401071E-2</v>
      </c>
      <c r="G213" s="4">
        <v>7.5568798945780724E-2</v>
      </c>
      <c r="H213" s="4">
        <v>7.3048365510986812E-2</v>
      </c>
      <c r="I213" s="4">
        <v>7.4142701188345761E-2</v>
      </c>
      <c r="J213" s="4">
        <v>7.8197033999999999E-2</v>
      </c>
      <c r="K213" s="4">
        <v>7.0486518999999997E-2</v>
      </c>
      <c r="L213" s="4">
        <v>6.4484437000000006E-2</v>
      </c>
      <c r="M213" s="4">
        <v>7.4142701188345761E-2</v>
      </c>
      <c r="N213" s="4">
        <v>7.7613089999999996E-2</v>
      </c>
      <c r="O213" s="4">
        <v>7.0365599000000001E-2</v>
      </c>
      <c r="P213" s="4">
        <v>6.3998792999999998E-2</v>
      </c>
      <c r="Q213" s="4">
        <v>7.4610003999999994E-2</v>
      </c>
      <c r="R213" s="4">
        <v>7.4306783000000001E-2</v>
      </c>
      <c r="S213" s="5">
        <v>6.9609223999999997E-2</v>
      </c>
    </row>
    <row r="214" spans="1:19" x14ac:dyDescent="0.25">
      <c r="A214" s="3">
        <v>43466.725694444445</v>
      </c>
      <c r="B214" s="4">
        <v>8.698053788814164E-2</v>
      </c>
      <c r="C214" s="4">
        <v>9.2515509385583616E-2</v>
      </c>
      <c r="D214" s="4">
        <v>7.7796917539544541E-2</v>
      </c>
      <c r="E214" s="4">
        <v>7.6283120789037984E-2</v>
      </c>
      <c r="F214" s="4">
        <v>7.7981949121824545E-2</v>
      </c>
      <c r="G214" s="4">
        <v>7.2729005477824238E-2</v>
      </c>
      <c r="H214" s="4">
        <v>7.0257018246916214E-2</v>
      </c>
      <c r="I214" s="4">
        <v>7.1317557095703421E-2</v>
      </c>
      <c r="J214" s="4">
        <v>7.5253193999999995E-2</v>
      </c>
      <c r="K214" s="4">
        <v>6.7850431000000003E-2</v>
      </c>
      <c r="L214" s="4">
        <v>6.2033468000000001E-2</v>
      </c>
      <c r="M214" s="4">
        <v>7.1317557095703421E-2</v>
      </c>
      <c r="N214" s="4">
        <v>7.4664177999999998E-2</v>
      </c>
      <c r="O214" s="4">
        <v>6.7672619000000003E-2</v>
      </c>
      <c r="P214" s="4">
        <v>6.1560034E-2</v>
      </c>
      <c r="Q214" s="4">
        <v>7.1924159000000001E-2</v>
      </c>
      <c r="R214" s="4">
        <v>7.1411888000000007E-2</v>
      </c>
      <c r="S214" s="5">
        <v>6.6839988000000003E-2</v>
      </c>
    </row>
    <row r="215" spans="1:19" x14ac:dyDescent="0.25">
      <c r="A215" s="3">
        <v>43466.729166666664</v>
      </c>
      <c r="B215" s="4">
        <v>8.3962026565095549E-2</v>
      </c>
      <c r="C215" s="4">
        <v>8.9332589828091002E-2</v>
      </c>
      <c r="D215" s="4">
        <v>7.5058495983315598E-2</v>
      </c>
      <c r="E215" s="4">
        <v>7.3562927734459826E-2</v>
      </c>
      <c r="F215" s="4">
        <v>7.5204953436406097E-2</v>
      </c>
      <c r="G215" s="4">
        <v>7.0122595597158277E-2</v>
      </c>
      <c r="H215" s="4">
        <v>6.7695275659494403E-2</v>
      </c>
      <c r="I215" s="4">
        <v>6.872471018022841E-2</v>
      </c>
      <c r="J215" s="4">
        <v>7.2550336000000007E-2</v>
      </c>
      <c r="K215" s="4">
        <v>6.5433957000000001E-2</v>
      </c>
      <c r="L215" s="4">
        <v>5.9789709000000003E-2</v>
      </c>
      <c r="M215" s="4">
        <v>6.872471018022841E-2</v>
      </c>
      <c r="N215" s="4">
        <v>7.1957276000000001E-2</v>
      </c>
      <c r="O215" s="4">
        <v>6.5202445999999997E-2</v>
      </c>
      <c r="P215" s="4">
        <v>5.9327392999999999E-2</v>
      </c>
      <c r="Q215" s="4">
        <v>6.9468304999999994E-2</v>
      </c>
      <c r="R215" s="4">
        <v>6.8755925999999995E-2</v>
      </c>
      <c r="S215" s="5">
        <v>6.4300949999999996E-2</v>
      </c>
    </row>
    <row r="216" spans="1:19" x14ac:dyDescent="0.25">
      <c r="A216" s="3">
        <v>43466.732638888891</v>
      </c>
      <c r="B216" s="4">
        <v>8.1174364188306924E-2</v>
      </c>
      <c r="C216" s="4">
        <v>8.6392277021225983E-2</v>
      </c>
      <c r="D216" s="4">
        <v>7.2530915489494419E-2</v>
      </c>
      <c r="E216" s="4">
        <v>7.1052991624680484E-2</v>
      </c>
      <c r="F216" s="4">
        <v>7.264251817312628E-2</v>
      </c>
      <c r="G216" s="4">
        <v>6.7718831338393848E-2</v>
      </c>
      <c r="H216" s="4">
        <v>6.5332932645216335E-2</v>
      </c>
      <c r="I216" s="4">
        <v>6.6333600424388184E-2</v>
      </c>
      <c r="J216" s="4">
        <v>7.0056831999999999E-2</v>
      </c>
      <c r="K216" s="4">
        <v>6.3207861000000004E-2</v>
      </c>
      <c r="L216" s="4">
        <v>5.7725294000000003E-2</v>
      </c>
      <c r="M216" s="4">
        <v>6.6333600424388184E-2</v>
      </c>
      <c r="N216" s="4">
        <v>6.9460586000000005E-2</v>
      </c>
      <c r="O216" s="4">
        <v>6.2925632999999995E-2</v>
      </c>
      <c r="P216" s="4">
        <v>5.7273156999999998E-2</v>
      </c>
      <c r="Q216" s="4">
        <v>6.7211251E-2</v>
      </c>
      <c r="R216" s="4">
        <v>6.6307451000000003E-2</v>
      </c>
      <c r="S216" s="5">
        <v>6.1961711000000003E-2</v>
      </c>
    </row>
    <row r="217" spans="1:19" x14ac:dyDescent="0.25">
      <c r="A217" s="3">
        <v>43466.736111111109</v>
      </c>
      <c r="B217" s="4">
        <v>7.8589026286975727E-2</v>
      </c>
      <c r="C217" s="4">
        <v>8.3664647463659758E-2</v>
      </c>
      <c r="D217" s="4">
        <v>7.0188019441148608E-2</v>
      </c>
      <c r="E217" s="4">
        <v>6.8727183452972351E-2</v>
      </c>
      <c r="F217" s="4">
        <v>7.026798423379077E-2</v>
      </c>
      <c r="G217" s="4">
        <v>6.5492418951704323E-2</v>
      </c>
      <c r="H217" s="4">
        <v>6.3145130470824817E-2</v>
      </c>
      <c r="I217" s="4">
        <v>6.4119077022364745E-2</v>
      </c>
      <c r="J217" s="4">
        <v>6.7746639999999997E-2</v>
      </c>
      <c r="K217" s="4">
        <v>6.1148119000000001E-2</v>
      </c>
      <c r="L217" s="4">
        <v>5.5817356999999998E-2</v>
      </c>
      <c r="M217" s="4">
        <v>6.4119077022364745E-2</v>
      </c>
      <c r="N217" s="4">
        <v>6.7147934000000006E-2</v>
      </c>
      <c r="O217" s="4">
        <v>6.0817958999999998E-2</v>
      </c>
      <c r="P217" s="4">
        <v>5.5374591000000001E-2</v>
      </c>
      <c r="Q217" s="4">
        <v>6.5127427000000002E-2</v>
      </c>
      <c r="R217" s="4">
        <v>6.4040581999999999E-2</v>
      </c>
      <c r="S217" s="5">
        <v>5.9797264000000003E-2</v>
      </c>
    </row>
    <row r="218" spans="1:19" x14ac:dyDescent="0.25">
      <c r="A218" s="3">
        <v>43466.739583333336</v>
      </c>
      <c r="B218" s="4">
        <v>7.6182260272432689E-2</v>
      </c>
      <c r="C218" s="4">
        <v>8.1124777766311773E-2</v>
      </c>
      <c r="D218" s="4">
        <v>6.800803827150359E-2</v>
      </c>
      <c r="E218" s="4">
        <v>6.6563761588928738E-2</v>
      </c>
      <c r="F218" s="4">
        <v>6.8059168385339763E-2</v>
      </c>
      <c r="G218" s="4">
        <v>6.3422323702953864E-2</v>
      </c>
      <c r="H218" s="4">
        <v>6.1111193194911539E-2</v>
      </c>
      <c r="I218" s="4">
        <v>6.2060221152997475E-2</v>
      </c>
      <c r="J218" s="4">
        <v>6.5598096999999994E-2</v>
      </c>
      <c r="K218" s="4">
        <v>5.9234779000000001E-2</v>
      </c>
      <c r="L218" s="4">
        <v>5.4046940000000002E-2</v>
      </c>
      <c r="M218" s="4">
        <v>6.2060221152997475E-2</v>
      </c>
      <c r="N218" s="4">
        <v>6.4997547000000003E-2</v>
      </c>
      <c r="O218" s="4">
        <v>5.8859293E-2</v>
      </c>
      <c r="P218" s="4">
        <v>5.3612842000000001E-2</v>
      </c>
      <c r="Q218" s="4">
        <v>6.3195646999999994E-2</v>
      </c>
      <c r="R218" s="4">
        <v>6.1933797999999998E-2</v>
      </c>
      <c r="S218" s="5">
        <v>5.7786822000000002E-2</v>
      </c>
    </row>
    <row r="219" spans="1:19" x14ac:dyDescent="0.25">
      <c r="A219" s="3">
        <v>43466.743055555555</v>
      </c>
      <c r="B219" s="4">
        <v>7.3934099743983683E-2</v>
      </c>
      <c r="C219" s="4">
        <v>7.8751712693765796E-2</v>
      </c>
      <c r="D219" s="4">
        <v>6.5972681589252513E-2</v>
      </c>
      <c r="E219" s="4">
        <v>6.454446304153949E-2</v>
      </c>
      <c r="F219" s="4">
        <v>6.5997436278176558E-2</v>
      </c>
      <c r="G219" s="4">
        <v>6.1490886036058345E-2</v>
      </c>
      <c r="H219" s="4">
        <v>5.9213759920428544E-2</v>
      </c>
      <c r="I219" s="4">
        <v>6.0139468043844513E-2</v>
      </c>
      <c r="J219" s="4">
        <v>6.3593005999999994E-2</v>
      </c>
      <c r="K219" s="4">
        <v>5.7451111999999999E-2</v>
      </c>
      <c r="L219" s="4">
        <v>5.2398169000000001E-2</v>
      </c>
      <c r="M219" s="4">
        <v>6.0139468043844513E-2</v>
      </c>
      <c r="N219" s="4">
        <v>6.2991141E-2</v>
      </c>
      <c r="O219" s="4">
        <v>5.7032738999999999E-2</v>
      </c>
      <c r="P219" s="4">
        <v>5.1972123000000002E-2</v>
      </c>
      <c r="Q219" s="4">
        <v>6.1398185000000001E-2</v>
      </c>
      <c r="R219" s="4">
        <v>5.9969027000000001E-2</v>
      </c>
      <c r="S219" s="5">
        <v>5.5912936000000003E-2</v>
      </c>
    </row>
    <row r="220" spans="1:19" x14ac:dyDescent="0.25">
      <c r="A220" s="3">
        <v>43466.746527777781</v>
      </c>
      <c r="B220" s="4">
        <v>7.1827617406616362E-2</v>
      </c>
      <c r="C220" s="4">
        <v>7.6527682849431677E-2</v>
      </c>
      <c r="D220" s="4">
        <v>6.4066450391948582E-2</v>
      </c>
      <c r="E220" s="4">
        <v>6.2653815176719974E-2</v>
      </c>
      <c r="F220" s="4">
        <v>6.4067000328479562E-2</v>
      </c>
      <c r="G220" s="4">
        <v>5.9683152456529776E-2</v>
      </c>
      <c r="H220" s="4">
        <v>5.7438127831079377E-2</v>
      </c>
      <c r="I220" s="4">
        <v>5.834194228752132E-2</v>
      </c>
      <c r="J220" s="4">
        <v>6.1715954000000003E-2</v>
      </c>
      <c r="K220" s="4">
        <v>5.5782972E-2</v>
      </c>
      <c r="L220" s="4">
        <v>5.0857639000000003E-2</v>
      </c>
      <c r="M220" s="4">
        <v>5.834194228752132E-2</v>
      </c>
      <c r="N220" s="4">
        <v>6.1113227999999999E-2</v>
      </c>
      <c r="O220" s="4">
        <v>5.5323998999999999E-2</v>
      </c>
      <c r="P220" s="4">
        <v>5.0439101E-2</v>
      </c>
      <c r="Q220" s="4">
        <v>5.9720082000000001E-2</v>
      </c>
      <c r="R220" s="4">
        <v>5.8130965999999999E-2</v>
      </c>
      <c r="S220" s="5">
        <v>5.4160839000000002E-2</v>
      </c>
    </row>
    <row r="221" spans="1:19" x14ac:dyDescent="0.25">
      <c r="A221" s="3">
        <v>43466.75</v>
      </c>
      <c r="B221" s="4">
        <v>6.984835111389831E-2</v>
      </c>
      <c r="C221" s="4">
        <v>7.4437503527801763E-2</v>
      </c>
      <c r="D221" s="4">
        <v>6.2276108894060211E-2</v>
      </c>
      <c r="E221" s="4">
        <v>6.0878607279047259E-2</v>
      </c>
      <c r="F221" s="4">
        <v>6.2254380645731633E-2</v>
      </c>
      <c r="G221" s="4">
        <v>5.7986362034795125E-2</v>
      </c>
      <c r="H221" s="4">
        <v>5.5771747997140686E-2</v>
      </c>
      <c r="I221" s="4">
        <v>5.6654947718249193E-2</v>
      </c>
      <c r="J221" s="4">
        <v>5.9953778999999999E-2</v>
      </c>
      <c r="K221" s="4">
        <v>5.4218303000000002E-2</v>
      </c>
      <c r="L221" s="4">
        <v>4.9413936999999998E-2</v>
      </c>
      <c r="M221" s="4">
        <v>5.6654947718249193E-2</v>
      </c>
      <c r="N221" s="4">
        <v>5.9350585999999997E-2</v>
      </c>
      <c r="O221" s="4">
        <v>5.3720875000000001E-2</v>
      </c>
      <c r="P221" s="4">
        <v>4.9002427000000001E-2</v>
      </c>
      <c r="Q221" s="4">
        <v>5.8148617E-2</v>
      </c>
      <c r="R221" s="4">
        <v>5.6406551999999999E-2</v>
      </c>
      <c r="S221" s="5">
        <v>5.2517928999999998E-2</v>
      </c>
    </row>
    <row r="222" spans="1:19" x14ac:dyDescent="0.25">
      <c r="A222" s="3">
        <v>43466.753472222219</v>
      </c>
      <c r="B222" s="4">
        <v>6.7983857465876429E-2</v>
      </c>
      <c r="C222" s="4">
        <v>7.2468107073427657E-2</v>
      </c>
      <c r="D222" s="4">
        <v>6.0590273906525383E-2</v>
      </c>
      <c r="E222" s="4">
        <v>5.9207479808463415E-2</v>
      </c>
      <c r="F222" s="4">
        <v>6.0547986014787725E-2</v>
      </c>
      <c r="G222" s="4">
        <v>5.6389547446312527E-2</v>
      </c>
      <c r="H222" s="4">
        <v>5.420383362291048E-2</v>
      </c>
      <c r="I222" s="4">
        <v>5.5067571049594921E-2</v>
      </c>
      <c r="J222" s="4">
        <v>5.8295168000000001E-2</v>
      </c>
      <c r="K222" s="4">
        <v>5.2746754999999999E-2</v>
      </c>
      <c r="L222" s="4">
        <v>4.8057281E-2</v>
      </c>
      <c r="M222" s="4">
        <v>5.5067571049594921E-2</v>
      </c>
      <c r="N222" s="4">
        <v>5.7691850000000003E-2</v>
      </c>
      <c r="O222" s="4">
        <v>5.2212886999999999E-2</v>
      </c>
      <c r="P222" s="4">
        <v>4.7652370999999999E-2</v>
      </c>
      <c r="Q222" s="4">
        <v>5.6672892000000002E-2</v>
      </c>
      <c r="R222" s="4">
        <v>5.4784560000000003E-2</v>
      </c>
      <c r="S222" s="5">
        <v>5.0973379999999999E-2</v>
      </c>
    </row>
    <row r="223" spans="1:19" x14ac:dyDescent="0.25">
      <c r="A223" s="3">
        <v>43466.756944444445</v>
      </c>
      <c r="B223" s="4">
        <v>6.6223360706671119E-2</v>
      </c>
      <c r="C223" s="4">
        <v>7.0608175005203666E-2</v>
      </c>
      <c r="D223" s="4">
        <v>5.8999092006574383E-2</v>
      </c>
      <c r="E223" s="4">
        <v>5.7630601536570403E-2</v>
      </c>
      <c r="F223" s="4">
        <v>5.8937784521273962E-2</v>
      </c>
      <c r="G223" s="4">
        <v>5.4883221499024692E-2</v>
      </c>
      <c r="H223" s="4">
        <v>5.2725052220285118E-2</v>
      </c>
      <c r="I223" s="4">
        <v>5.3570370423945413E-2</v>
      </c>
      <c r="J223" s="4">
        <v>5.6730329000000003E-2</v>
      </c>
      <c r="K223" s="4">
        <v>5.1359386999999999E-2</v>
      </c>
      <c r="L223" s="4">
        <v>4.6779226E-2</v>
      </c>
      <c r="M223" s="4">
        <v>5.3570370423945413E-2</v>
      </c>
      <c r="N223" s="4">
        <v>5.6127185000000003E-2</v>
      </c>
      <c r="O223" s="4">
        <v>5.0790974000000003E-2</v>
      </c>
      <c r="P223" s="4">
        <v>4.6380533000000002E-2</v>
      </c>
      <c r="Q223" s="4">
        <v>5.5283510000000001E-2</v>
      </c>
      <c r="R223" s="4">
        <v>5.3255275999999997E-2</v>
      </c>
      <c r="S223" s="5">
        <v>4.9517828E-2</v>
      </c>
    </row>
    <row r="224" spans="1:19" x14ac:dyDescent="0.25">
      <c r="A224" s="3">
        <v>43466.760416666664</v>
      </c>
      <c r="B224" s="4">
        <v>6.4557473734711657E-2</v>
      </c>
      <c r="C224" s="4">
        <v>6.8847845646186734E-2</v>
      </c>
      <c r="D224" s="4">
        <v>5.7493983112360869E-2</v>
      </c>
      <c r="E224" s="4">
        <v>5.6139413142280326E-2</v>
      </c>
      <c r="F224" s="4">
        <v>5.7415041971657921E-2</v>
      </c>
      <c r="G224" s="4">
        <v>5.3459128286072133E-2</v>
      </c>
      <c r="H224" s="4">
        <v>5.1327281229140098E-2</v>
      </c>
      <c r="I224" s="4">
        <v>5.2155128154456332E-2</v>
      </c>
      <c r="J224" s="4">
        <v>5.5250738000000001E-2</v>
      </c>
      <c r="K224" s="4">
        <v>5.0048426E-2</v>
      </c>
      <c r="L224" s="4">
        <v>4.5572441999999998E-2</v>
      </c>
      <c r="M224" s="4">
        <v>5.2155128154456332E-2</v>
      </c>
      <c r="N224" s="4">
        <v>5.464803E-2</v>
      </c>
      <c r="O224" s="4">
        <v>4.9447252999999997E-2</v>
      </c>
      <c r="P224" s="4">
        <v>4.5179621000000003E-2</v>
      </c>
      <c r="Q224" s="4">
        <v>5.3972319999999997E-2</v>
      </c>
      <c r="R224" s="4">
        <v>5.1810244999999998E-2</v>
      </c>
      <c r="S224" s="5">
        <v>4.8143126000000001E-2</v>
      </c>
    </row>
    <row r="225" spans="1:19" x14ac:dyDescent="0.25">
      <c r="A225" s="3">
        <v>43466.763888888891</v>
      </c>
      <c r="B225" s="4">
        <v>6.2977974320178376E-2</v>
      </c>
      <c r="C225" s="4">
        <v>6.7178479568020144E-2</v>
      </c>
      <c r="D225" s="4">
        <v>5.6067434876192923E-2</v>
      </c>
      <c r="E225" s="4">
        <v>5.4726421658251923E-2</v>
      </c>
      <c r="F225" s="4">
        <v>5.5972112186535306E-2</v>
      </c>
      <c r="G225" s="4">
        <v>5.2110043767593872E-2</v>
      </c>
      <c r="H225" s="4">
        <v>5.0003412167257899E-2</v>
      </c>
      <c r="I225" s="4">
        <v>5.0814652567387153E-2</v>
      </c>
      <c r="J225" s="4">
        <v>5.3848933000000002E-2</v>
      </c>
      <c r="K225" s="4">
        <v>4.8807079000000003E-2</v>
      </c>
      <c r="L225" s="4">
        <v>4.4430527999999997E-2</v>
      </c>
      <c r="M225" s="4">
        <v>5.0814652567387153E-2</v>
      </c>
      <c r="N225" s="4">
        <v>5.3246890999999998E-2</v>
      </c>
      <c r="O225" s="4">
        <v>4.8174828000000003E-2</v>
      </c>
      <c r="P225" s="4">
        <v>4.4043270000000002E-2</v>
      </c>
      <c r="Q225" s="4">
        <v>5.2732210000000002E-2</v>
      </c>
      <c r="R225" s="4">
        <v>5.0442070999999998E-2</v>
      </c>
      <c r="S225" s="5">
        <v>4.6842147000000001E-2</v>
      </c>
    </row>
    <row r="226" spans="1:19" x14ac:dyDescent="0.25">
      <c r="A226" s="3">
        <v>43466.767361111109</v>
      </c>
      <c r="B226" s="4">
        <v>6.147762404262691E-2</v>
      </c>
      <c r="C226" s="4">
        <v>6.5592469780824558E-2</v>
      </c>
      <c r="D226" s="4">
        <v>5.4712836387736719E-2</v>
      </c>
      <c r="E226" s="4">
        <v>5.33850342453972E-2</v>
      </c>
      <c r="F226" s="4">
        <v>5.4602267413812022E-2</v>
      </c>
      <c r="G226" s="4">
        <v>5.0829614567235559E-2</v>
      </c>
      <c r="H226" s="4">
        <v>4.8747192300834463E-2</v>
      </c>
      <c r="I226" s="4">
        <v>4.954261780660163E-2</v>
      </c>
      <c r="J226" s="4">
        <v>5.2518348999999999E-2</v>
      </c>
      <c r="K226" s="4">
        <v>4.7629378999999999E-2</v>
      </c>
      <c r="L226" s="4">
        <v>4.3347866999999998E-2</v>
      </c>
      <c r="M226" s="4">
        <v>4.954261780660163E-2</v>
      </c>
      <c r="N226" s="4">
        <v>5.1917178000000001E-2</v>
      </c>
      <c r="O226" s="4">
        <v>4.6967637999999999E-2</v>
      </c>
      <c r="P226" s="4">
        <v>4.296589E-2</v>
      </c>
      <c r="Q226" s="4">
        <v>5.1556945E-2</v>
      </c>
      <c r="R226" s="4">
        <v>4.9144245000000003E-2</v>
      </c>
      <c r="S226" s="5">
        <v>4.5608623000000001E-2</v>
      </c>
    </row>
    <row r="227" spans="1:19" x14ac:dyDescent="0.25">
      <c r="A227" s="3">
        <v>43466.770833333336</v>
      </c>
      <c r="B227" s="4">
        <v>6.0050020614818234E-2</v>
      </c>
      <c r="C227" s="4">
        <v>6.4083086897669617E-2</v>
      </c>
      <c r="D227" s="4">
        <v>5.3424342588127338E-2</v>
      </c>
      <c r="E227" s="4">
        <v>5.2109422686966944E-2</v>
      </c>
      <c r="F227" s="4">
        <v>5.3299560080262154E-2</v>
      </c>
      <c r="G227" s="4">
        <v>4.9612226608169774E-2</v>
      </c>
      <c r="H227" s="4">
        <v>4.7553095613573237E-2</v>
      </c>
      <c r="I227" s="4">
        <v>4.833343328168116E-2</v>
      </c>
      <c r="J227" s="4">
        <v>5.1253184E-2</v>
      </c>
      <c r="K227" s="4">
        <v>4.6510058999999999E-2</v>
      </c>
      <c r="L227" s="4">
        <v>4.2319505E-2</v>
      </c>
      <c r="M227" s="4">
        <v>4.833343328168116E-2</v>
      </c>
      <c r="N227" s="4">
        <v>5.0653062999999998E-2</v>
      </c>
      <c r="O227" s="4">
        <v>4.5820328E-2</v>
      </c>
      <c r="P227" s="4">
        <v>4.1942554999999999E-2</v>
      </c>
      <c r="Q227" s="4">
        <v>5.0441033000000003E-2</v>
      </c>
      <c r="R227" s="4">
        <v>4.7911016000000001E-2</v>
      </c>
      <c r="S227" s="5">
        <v>4.4437019000000001E-2</v>
      </c>
    </row>
    <row r="228" spans="1:19" x14ac:dyDescent="0.25">
      <c r="A228" s="3">
        <v>43466.774305555555</v>
      </c>
      <c r="B228" s="4">
        <v>5.8689476538354768E-2</v>
      </c>
      <c r="C228" s="4">
        <v>6.2644351887852778E-2</v>
      </c>
      <c r="D228" s="4">
        <v>5.2196762897380289E-2</v>
      </c>
      <c r="E228" s="4">
        <v>5.0894412098994479E-2</v>
      </c>
      <c r="F228" s="4">
        <v>5.205870924776157E-2</v>
      </c>
      <c r="G228" s="4">
        <v>4.8452897263735917E-2</v>
      </c>
      <c r="H228" s="4">
        <v>4.6416216865317494E-2</v>
      </c>
      <c r="I228" s="4">
        <v>4.7182136477486925E-2</v>
      </c>
      <c r="J228" s="4">
        <v>5.0048285999999997E-2</v>
      </c>
      <c r="K228" s="4">
        <v>4.5444449999999997E-2</v>
      </c>
      <c r="L228" s="4">
        <v>4.1341056000000001E-2</v>
      </c>
      <c r="M228" s="4">
        <v>4.7182136477486925E-2</v>
      </c>
      <c r="N228" s="4">
        <v>4.9449374999999997E-2</v>
      </c>
      <c r="O228" s="4">
        <v>4.4728147000000003E-2</v>
      </c>
      <c r="P228" s="4">
        <v>4.0968899000000003E-2</v>
      </c>
      <c r="Q228" s="4">
        <v>4.9379613000000003E-2</v>
      </c>
      <c r="R228" s="4">
        <v>4.6737279E-2</v>
      </c>
      <c r="S228" s="5">
        <v>4.332242E-2</v>
      </c>
    </row>
    <row r="229" spans="1:19" x14ac:dyDescent="0.25">
      <c r="A229" s="3">
        <v>43466.777777777781</v>
      </c>
      <c r="B229" s="4">
        <v>5.7390918704364857E-2</v>
      </c>
      <c r="C229" s="4">
        <v>6.1270930778294819E-2</v>
      </c>
      <c r="D229" s="4">
        <v>5.1025469095740128E-2</v>
      </c>
      <c r="E229" s="4">
        <v>4.9735388894127652E-2</v>
      </c>
      <c r="F229" s="4">
        <v>5.0875006711400328E-2</v>
      </c>
      <c r="G229" s="4">
        <v>4.7347186197246316E-2</v>
      </c>
      <c r="H229" s="4">
        <v>4.5332184002569331E-2</v>
      </c>
      <c r="I229" s="4">
        <v>4.6084304332099535E-2</v>
      </c>
      <c r="J229" s="4">
        <v>4.8899062E-2</v>
      </c>
      <c r="K229" s="4">
        <v>4.4428392999999997E-2</v>
      </c>
      <c r="L229" s="4">
        <v>4.0408618E-2</v>
      </c>
      <c r="M229" s="4">
        <v>4.6084304332099535E-2</v>
      </c>
      <c r="N229" s="4">
        <v>4.8301500999999997E-2</v>
      </c>
      <c r="O229" s="4">
        <v>4.3686861E-2</v>
      </c>
      <c r="P229" s="4">
        <v>4.0041041999999999E-2</v>
      </c>
      <c r="Q229" s="4">
        <v>4.8368366000000003E-2</v>
      </c>
      <c r="R229" s="4">
        <v>4.5618484000000001E-2</v>
      </c>
      <c r="S229" s="5">
        <v>4.2260447999999999E-2</v>
      </c>
    </row>
    <row r="230" spans="1:19" x14ac:dyDescent="0.25">
      <c r="A230" s="3">
        <v>43466.78125</v>
      </c>
      <c r="B230" s="4">
        <v>5.6149804786865154E-2</v>
      </c>
      <c r="C230" s="4">
        <v>5.9958046954609046E-2</v>
      </c>
      <c r="D230" s="4">
        <v>4.9906318637108704E-2</v>
      </c>
      <c r="E230" s="4">
        <v>4.862822417445356E-2</v>
      </c>
      <c r="F230" s="4">
        <v>4.9744238838401067E-2</v>
      </c>
      <c r="G230" s="4">
        <v>4.6291121174179661E-2</v>
      </c>
      <c r="H230" s="4">
        <v>4.4297085272064773E-2</v>
      </c>
      <c r="I230" s="4">
        <v>4.503597949092164E-2</v>
      </c>
      <c r="J230" s="4">
        <v>4.7801402E-2</v>
      </c>
      <c r="K230" s="4">
        <v>4.3458176000000001E-2</v>
      </c>
      <c r="L230" s="4">
        <v>3.9518706000000001E-2</v>
      </c>
      <c r="M230" s="4">
        <v>4.503597949092164E-2</v>
      </c>
      <c r="N230" s="4">
        <v>4.7205318000000003E-2</v>
      </c>
      <c r="O230" s="4">
        <v>4.2692686000000001E-2</v>
      </c>
      <c r="P230" s="4">
        <v>3.9155516000000001E-2</v>
      </c>
      <c r="Q230" s="4">
        <v>4.7403438999999999E-2</v>
      </c>
      <c r="R230" s="4">
        <v>4.4550559000000003E-2</v>
      </c>
      <c r="S230" s="5">
        <v>4.1247186999999998E-2</v>
      </c>
    </row>
    <row r="231" spans="1:19" x14ac:dyDescent="0.25">
      <c r="A231" s="3">
        <v>43466.784722222219</v>
      </c>
      <c r="B231" s="4">
        <v>5.4962053199573369E-2</v>
      </c>
      <c r="C231" s="4">
        <v>5.8701407679166095E-2</v>
      </c>
      <c r="D231" s="4">
        <v>4.8835590423015329E-2</v>
      </c>
      <c r="E231" s="4">
        <v>4.7569209581061589E-2</v>
      </c>
      <c r="F231" s="4">
        <v>4.8662621115233229E-2</v>
      </c>
      <c r="G231" s="4">
        <v>4.5281135958127106E-2</v>
      </c>
      <c r="H231" s="4">
        <v>4.3307408201208375E-2</v>
      </c>
      <c r="I231" s="4">
        <v>4.4033608567866533E-2</v>
      </c>
      <c r="J231" s="4">
        <v>4.6751615000000003E-2</v>
      </c>
      <c r="K231" s="4">
        <v>4.2530465000000003E-2</v>
      </c>
      <c r="L231" s="4">
        <v>3.8668199E-2</v>
      </c>
      <c r="M231" s="4">
        <v>4.4033608567866533E-2</v>
      </c>
      <c r="N231" s="4">
        <v>4.6157119000000003E-2</v>
      </c>
      <c r="O231" s="4">
        <v>4.1742223000000002E-2</v>
      </c>
      <c r="P231" s="4">
        <v>3.8309215000000001E-2</v>
      </c>
      <c r="Q231" s="4">
        <v>4.6481382000000002E-2</v>
      </c>
      <c r="R231" s="4">
        <v>4.3529849000000002E-2</v>
      </c>
      <c r="S231" s="5">
        <v>4.0279122000000001E-2</v>
      </c>
    </row>
    <row r="232" spans="1:19" x14ac:dyDescent="0.25">
      <c r="A232" s="3">
        <v>43466.788194444445</v>
      </c>
      <c r="B232" s="4">
        <v>5.3823984083754439E-2</v>
      </c>
      <c r="C232" s="4">
        <v>5.7497142173316362E-2</v>
      </c>
      <c r="D232" s="4">
        <v>4.7809930707732207E-2</v>
      </c>
      <c r="E232" s="4">
        <v>4.6555003269806328E-2</v>
      </c>
      <c r="F232" s="4">
        <v>4.7626743026019103E-2</v>
      </c>
      <c r="G232" s="4">
        <v>4.4314018027216129E-2</v>
      </c>
      <c r="H232" s="4">
        <v>4.2359988223324763E-2</v>
      </c>
      <c r="I232" s="4">
        <v>4.3073990164880893E-2</v>
      </c>
      <c r="J232" s="4">
        <v>4.5746373E-2</v>
      </c>
      <c r="K232" s="4">
        <v>4.1642263999999998E-2</v>
      </c>
      <c r="L232" s="4">
        <v>3.7854288999999999E-2</v>
      </c>
      <c r="M232" s="4">
        <v>4.3073990164880893E-2</v>
      </c>
      <c r="N232" s="4">
        <v>4.5153565999999999E-2</v>
      </c>
      <c r="O232" s="4">
        <v>4.0832412999999998E-2</v>
      </c>
      <c r="P232" s="4">
        <v>3.7499346000000003E-2</v>
      </c>
      <c r="Q232" s="4">
        <v>4.5599096999999998E-2</v>
      </c>
      <c r="R232" s="4">
        <v>4.2553061000000003E-2</v>
      </c>
      <c r="S232" s="5">
        <v>3.9353087000000002E-2</v>
      </c>
    </row>
    <row r="233" spans="1:19" x14ac:dyDescent="0.25">
      <c r="A233" s="3">
        <v>43466.791666666664</v>
      </c>
      <c r="B233" s="4">
        <v>5.2732269325781012E-2</v>
      </c>
      <c r="C233" s="4">
        <v>5.6341749167212463E-2</v>
      </c>
      <c r="D233" s="4">
        <v>4.682630729415127E-2</v>
      </c>
      <c r="E233" s="4">
        <v>4.5582584172911833E-2</v>
      </c>
      <c r="F233" s="4">
        <v>4.6633521384359167E-2</v>
      </c>
      <c r="G233" s="4">
        <v>4.3386864323565977E-2</v>
      </c>
      <c r="H233" s="4">
        <v>4.1451965192500495E-2</v>
      </c>
      <c r="I233" s="4">
        <v>4.2154230874356546E-2</v>
      </c>
      <c r="J233" s="4">
        <v>4.4782672000000003E-2</v>
      </c>
      <c r="K233" s="4">
        <v>4.0790864000000003E-2</v>
      </c>
      <c r="L233" s="4">
        <v>3.7074443999999998E-2</v>
      </c>
      <c r="M233" s="4">
        <v>4.2154230874356546E-2</v>
      </c>
      <c r="N233" s="4">
        <v>4.4191642000000003E-2</v>
      </c>
      <c r="O233" s="4">
        <v>3.9960493E-2</v>
      </c>
      <c r="P233" s="4">
        <v>3.6723390000000002E-2</v>
      </c>
      <c r="Q233" s="4">
        <v>4.4753791000000001E-2</v>
      </c>
      <c r="R233" s="4">
        <v>4.1617216999999998E-2</v>
      </c>
      <c r="S233" s="5">
        <v>3.8466221000000002E-2</v>
      </c>
    </row>
    <row r="234" spans="1:19" x14ac:dyDescent="0.25">
      <c r="A234" s="3">
        <v>43466.795138888891</v>
      </c>
      <c r="B234" s="4">
        <v>5.1683890011318567E-2</v>
      </c>
      <c r="C234" s="4">
        <v>5.5232052247620622E-2</v>
      </c>
      <c r="D234" s="4">
        <v>4.5881970555815332E-2</v>
      </c>
      <c r="E234" s="4">
        <v>4.4649213081699557E-2</v>
      </c>
      <c r="F234" s="4">
        <v>4.5680160624442578E-2</v>
      </c>
      <c r="G234" s="4">
        <v>4.2497043613802798E-2</v>
      </c>
      <c r="H234" s="4">
        <v>4.0580746391990274E-2</v>
      </c>
      <c r="I234" s="4">
        <v>4.1271707851616046E-2</v>
      </c>
      <c r="J234" s="4">
        <v>4.3857783999999997E-2</v>
      </c>
      <c r="K234" s="4">
        <v>3.9973816000000002E-2</v>
      </c>
      <c r="L234" s="4">
        <v>3.6326373000000002E-2</v>
      </c>
      <c r="M234" s="4">
        <v>4.1271707851616046E-2</v>
      </c>
      <c r="N234" s="4">
        <v>4.3268610999999998E-2</v>
      </c>
      <c r="O234" s="4">
        <v>3.9123956000000001E-2</v>
      </c>
      <c r="P234" s="4">
        <v>3.5979065999999997E-2</v>
      </c>
      <c r="Q234" s="4">
        <v>4.3942939E-2</v>
      </c>
      <c r="R234" s="4">
        <v>4.0719618999999999E-2</v>
      </c>
      <c r="S234" s="5">
        <v>3.7615929999999999E-2</v>
      </c>
    </row>
    <row r="235" spans="1:19" x14ac:dyDescent="0.25">
      <c r="A235" s="3">
        <v>43466.798611111109</v>
      </c>
      <c r="B235" s="4">
        <v>5.0676100039441785E-2</v>
      </c>
      <c r="C235" s="4">
        <v>5.4165161665820527E-2</v>
      </c>
      <c r="D235" s="4">
        <v>4.4974420111439706E-2</v>
      </c>
      <c r="E235" s="4">
        <v>4.3752399377019913E-2</v>
      </c>
      <c r="F235" s="4">
        <v>4.4764118854327073E-2</v>
      </c>
      <c r="G235" s="4">
        <v>4.1642164321838759E-2</v>
      </c>
      <c r="H235" s="4">
        <v>3.9743974917868741E-2</v>
      </c>
      <c r="I235" s="4">
        <v>4.0424036826097076E-2</v>
      </c>
      <c r="J235" s="4">
        <v>4.2969230999999997E-2</v>
      </c>
      <c r="K235" s="4">
        <v>3.9188893000000002E-2</v>
      </c>
      <c r="L235" s="4">
        <v>3.5607997000000002E-2</v>
      </c>
      <c r="M235" s="4">
        <v>4.0424036826097076E-2</v>
      </c>
      <c r="N235" s="4">
        <v>4.2381984999999997E-2</v>
      </c>
      <c r="O235" s="4">
        <v>3.8320527E-2</v>
      </c>
      <c r="P235" s="4">
        <v>3.5264306000000002E-2</v>
      </c>
      <c r="Q235" s="4">
        <v>4.3164254999999999E-2</v>
      </c>
      <c r="R235" s="4">
        <v>3.9857813999999998E-2</v>
      </c>
      <c r="S235" s="5">
        <v>3.6799858999999997E-2</v>
      </c>
    </row>
    <row r="236" spans="1:19" x14ac:dyDescent="0.25">
      <c r="A236" s="3">
        <v>43466.802083333336</v>
      </c>
      <c r="B236" s="4">
        <v>4.9706394866506187E-2</v>
      </c>
      <c r="C236" s="4">
        <v>5.3138441525961255E-2</v>
      </c>
      <c r="D236" s="4">
        <v>4.4101376205683884E-2</v>
      </c>
      <c r="E236" s="4">
        <v>4.2889872461257639E-2</v>
      </c>
      <c r="F236" s="4">
        <v>4.388307870618835E-2</v>
      </c>
      <c r="G236" s="4">
        <v>4.0820046915890806E-2</v>
      </c>
      <c r="H236" s="4">
        <v>3.8939502536303738E-2</v>
      </c>
      <c r="I236" s="4">
        <v>3.9609044639065338E-2</v>
      </c>
      <c r="J236" s="4">
        <v>4.2114753999999997E-2</v>
      </c>
      <c r="K236" s="4">
        <v>3.8434069000000001E-2</v>
      </c>
      <c r="L236" s="4">
        <v>3.4917424000000002E-2</v>
      </c>
      <c r="M236" s="4">
        <v>3.9609044639065338E-2</v>
      </c>
      <c r="N236" s="4">
        <v>4.1529498999999997E-2</v>
      </c>
      <c r="O236" s="4">
        <v>3.7548132999999997E-2</v>
      </c>
      <c r="P236" s="4">
        <v>3.4577227000000002E-2</v>
      </c>
      <c r="Q236" s="4">
        <v>4.2415657000000002E-2</v>
      </c>
      <c r="R236" s="4">
        <v>3.9029566000000002E-2</v>
      </c>
      <c r="S236" s="5">
        <v>3.6015859999999997E-2</v>
      </c>
    </row>
    <row r="237" spans="1:19" x14ac:dyDescent="0.25">
      <c r="A237" s="3">
        <v>43466.805555555555</v>
      </c>
      <c r="B237" s="4">
        <v>4.8772484543825101E-2</v>
      </c>
      <c r="C237" s="4">
        <v>5.2149481477704818E-2</v>
      </c>
      <c r="D237" s="4">
        <v>4.326075502812099E-2</v>
      </c>
      <c r="E237" s="4">
        <v>4.2059557124211722E-2</v>
      </c>
      <c r="F237" s="4">
        <v>4.3034922200272163E-2</v>
      </c>
      <c r="G237" s="4">
        <v>4.0028700105029458E-2</v>
      </c>
      <c r="H237" s="4">
        <v>3.8165366283494429E-2</v>
      </c>
      <c r="I237" s="4">
        <v>3.8824745567913155E-2</v>
      </c>
      <c r="J237" s="4">
        <v>4.1292288000000003E-2</v>
      </c>
      <c r="K237" s="4">
        <v>3.7707496E-2</v>
      </c>
      <c r="L237" s="4">
        <v>3.4252930000000001E-2</v>
      </c>
      <c r="M237" s="4">
        <v>3.8824745567913155E-2</v>
      </c>
      <c r="N237" s="4">
        <v>4.0709080000000002E-2</v>
      </c>
      <c r="O237" s="4">
        <v>3.6804878999999999E-2</v>
      </c>
      <c r="P237" s="4">
        <v>3.3916112999999998E-2</v>
      </c>
      <c r="Q237" s="4">
        <v>4.1695251000000003E-2</v>
      </c>
      <c r="R237" s="4">
        <v>3.8232832000000001E-2</v>
      </c>
      <c r="S237" s="5">
        <v>3.5261972000000003E-2</v>
      </c>
    </row>
    <row r="238" spans="1:19" x14ac:dyDescent="0.25">
      <c r="A238" s="3">
        <v>43466.809027777781</v>
      </c>
      <c r="B238" s="4">
        <v>4.7872270367086855E-2</v>
      </c>
      <c r="C238" s="4">
        <v>5.1196072197753573E-2</v>
      </c>
      <c r="D238" s="4">
        <v>4.2450647343826198E-2</v>
      </c>
      <c r="E238" s="4">
        <v>4.1259552216678763E-2</v>
      </c>
      <c r="F238" s="4">
        <v>4.2217708983534941E-2</v>
      </c>
      <c r="G238" s="4">
        <v>3.9266300237904783E-2</v>
      </c>
      <c r="H238" s="4">
        <v>3.7419768211341076E-2</v>
      </c>
      <c r="I238" s="4">
        <v>3.8069320833686415E-2</v>
      </c>
      <c r="J238" s="4">
        <v>4.0499940999999998E-2</v>
      </c>
      <c r="K238" s="4">
        <v>3.7007480000000002E-2</v>
      </c>
      <c r="L238" s="4">
        <v>3.3612937000000002E-2</v>
      </c>
      <c r="M238" s="4">
        <v>3.8069320833686415E-2</v>
      </c>
      <c r="N238" s="4">
        <v>3.9918830000000002E-2</v>
      </c>
      <c r="O238" s="4">
        <v>3.6089031000000001E-2</v>
      </c>
      <c r="P238" s="4">
        <v>3.3279392999999997E-2</v>
      </c>
      <c r="Q238" s="4">
        <v>4.1001304000000002E-2</v>
      </c>
      <c r="R238" s="4">
        <v>3.7465740999999997E-2</v>
      </c>
      <c r="S238" s="5">
        <v>3.4536398000000003E-2</v>
      </c>
    </row>
    <row r="239" spans="1:19" x14ac:dyDescent="0.25">
      <c r="A239" s="3">
        <v>43466.8125</v>
      </c>
      <c r="B239" s="4">
        <v>4.7003824577283027E-2</v>
      </c>
      <c r="C239" s="4">
        <v>5.0276184073224428E-2</v>
      </c>
      <c r="D239" s="4">
        <v>4.1669299921378133E-2</v>
      </c>
      <c r="E239" s="4">
        <v>4.0488112117643027E-2</v>
      </c>
      <c r="F239" s="4">
        <v>4.142965741897342E-2</v>
      </c>
      <c r="G239" s="4">
        <v>3.8531173405434771E-2</v>
      </c>
      <c r="H239" s="4">
        <v>3.6701057790037517E-2</v>
      </c>
      <c r="I239" s="4">
        <v>3.7341100796529414E-2</v>
      </c>
      <c r="J239" s="4">
        <v>3.9735975999999999E-2</v>
      </c>
      <c r="K239" s="4">
        <v>3.6332468999999999E-2</v>
      </c>
      <c r="L239" s="4">
        <v>3.2995998999999998E-2</v>
      </c>
      <c r="M239" s="4">
        <v>3.7341100796529414E-2</v>
      </c>
      <c r="N239" s="4">
        <v>3.9157006000000001E-2</v>
      </c>
      <c r="O239" s="4">
        <v>3.5398998000000001E-2</v>
      </c>
      <c r="P239" s="4">
        <v>3.2665629000000002E-2</v>
      </c>
      <c r="Q239" s="4">
        <v>4.0332232000000003E-2</v>
      </c>
      <c r="R239" s="4">
        <v>3.6726574999999997E-2</v>
      </c>
      <c r="S239" s="5">
        <v>3.3837490999999997E-2</v>
      </c>
    </row>
    <row r="240" spans="1:19" x14ac:dyDescent="0.25">
      <c r="A240" s="3">
        <v>43466.815972222219</v>
      </c>
      <c r="B240" s="4">
        <v>4.6165372651271852E-2</v>
      </c>
      <c r="C240" s="4">
        <v>4.9387948602374721E-2</v>
      </c>
      <c r="D240" s="4">
        <v>4.091509933429105E-2</v>
      </c>
      <c r="E240" s="4">
        <v>3.9743630571594579E-2</v>
      </c>
      <c r="F240" s="4">
        <v>4.0669128092900131E-2</v>
      </c>
      <c r="G240" s="4">
        <v>3.7821779836747282E-2</v>
      </c>
      <c r="H240" s="4">
        <v>3.6007716563806635E-2</v>
      </c>
      <c r="I240" s="4">
        <v>3.6638549431095235E-2</v>
      </c>
      <c r="J240" s="4">
        <v>3.8998796000000002E-2</v>
      </c>
      <c r="K240" s="4">
        <v>3.5681037999999998E-2</v>
      </c>
      <c r="L240" s="4">
        <v>3.2400788E-2</v>
      </c>
      <c r="M240" s="4">
        <v>3.6638549431095235E-2</v>
      </c>
      <c r="N240" s="4">
        <v>3.8422007000000001E-2</v>
      </c>
      <c r="O240" s="4">
        <v>3.4733315000000001E-2</v>
      </c>
      <c r="P240" s="4">
        <v>3.2073499999999998E-2</v>
      </c>
      <c r="Q240" s="4">
        <v>3.9686579999999999E-2</v>
      </c>
      <c r="R240" s="4">
        <v>3.6013754000000002E-2</v>
      </c>
      <c r="S240" s="5">
        <v>3.3163733000000001E-2</v>
      </c>
    </row>
    <row r="241" spans="1:19" x14ac:dyDescent="0.25">
      <c r="A241" s="3">
        <v>43466.819444444445</v>
      </c>
      <c r="B241" s="4">
        <v>4.5355277799091098E-2</v>
      </c>
      <c r="C241" s="4">
        <v>4.8529642111296845E-2</v>
      </c>
      <c r="D241" s="4">
        <v>4.0186557784373633E-2</v>
      </c>
      <c r="E241" s="4">
        <v>3.902462654462191E-2</v>
      </c>
      <c r="F241" s="4">
        <v>3.9934609382389574E-2</v>
      </c>
      <c r="G241" s="4">
        <v>3.7136700248107779E-2</v>
      </c>
      <c r="H241" s="4">
        <v>3.5338344725825976E-2</v>
      </c>
      <c r="I241" s="4">
        <v>3.5960250743698907E-2</v>
      </c>
      <c r="J241" s="4">
        <v>3.8286926999999998E-2</v>
      </c>
      <c r="K241" s="4">
        <v>3.5051871999999998E-2</v>
      </c>
      <c r="L241" s="4">
        <v>3.1826082999999998E-2</v>
      </c>
      <c r="M241" s="4">
        <v>3.5960250743698907E-2</v>
      </c>
      <c r="N241" s="4">
        <v>3.7712353999999997E-2</v>
      </c>
      <c r="O241" s="4">
        <v>3.4090635000000001E-2</v>
      </c>
      <c r="P241" s="4">
        <v>3.1501788000000003E-2</v>
      </c>
      <c r="Q241" s="4">
        <v>3.9063011000000002E-2</v>
      </c>
      <c r="R241" s="4">
        <v>3.5325820000000001E-2</v>
      </c>
      <c r="S241" s="5">
        <v>3.2513727999999999E-2</v>
      </c>
    </row>
    <row r="242" spans="1:19" x14ac:dyDescent="0.25">
      <c r="A242" s="3">
        <v>43466.822916666664</v>
      </c>
      <c r="B242" s="4">
        <v>4.4572027349040866E-2</v>
      </c>
      <c r="C242" s="4">
        <v>4.7699671451790771E-2</v>
      </c>
      <c r="D242" s="4">
        <v>3.9482300654467117E-2</v>
      </c>
      <c r="E242" s="4">
        <v>3.8329731807144718E-2</v>
      </c>
      <c r="F242" s="4">
        <v>3.9224704784171394E-2</v>
      </c>
      <c r="G242" s="4">
        <v>3.6474623861560751E-2</v>
      </c>
      <c r="H242" s="4">
        <v>3.4691649333938201E-2</v>
      </c>
      <c r="I242" s="4">
        <v>3.5304896849581269E-2</v>
      </c>
      <c r="J242" s="4">
        <v>3.7599008000000003E-2</v>
      </c>
      <c r="K242" s="4">
        <v>3.4443758999999997E-2</v>
      </c>
      <c r="L242" s="4">
        <v>3.1270757000000003E-2</v>
      </c>
      <c r="M242" s="4">
        <v>3.5304896849581269E-2</v>
      </c>
      <c r="N242" s="4">
        <v>3.7026680999999999E-2</v>
      </c>
      <c r="O242" s="4">
        <v>3.3469710999999999E-2</v>
      </c>
      <c r="P242" s="4">
        <v>3.0949372999999999E-2</v>
      </c>
      <c r="Q242" s="4">
        <v>3.8460291000000001E-2</v>
      </c>
      <c r="R242" s="4">
        <v>3.4661428000000001E-2</v>
      </c>
      <c r="S242" s="5">
        <v>3.1886184999999997E-2</v>
      </c>
    </row>
    <row r="243" spans="1:19" x14ac:dyDescent="0.25">
      <c r="A243" s="3">
        <v>43466.826388888891</v>
      </c>
      <c r="B243" s="4">
        <v>4.3814220753787048E-2</v>
      </c>
      <c r="C243" s="4">
        <v>4.6896561400896708E-2</v>
      </c>
      <c r="D243" s="4">
        <v>3.8801055545665264E-2</v>
      </c>
      <c r="E243" s="4">
        <v>3.7657679998485349E-2</v>
      </c>
      <c r="F243" s="4">
        <v>3.8538121755815169E-2</v>
      </c>
      <c r="G243" s="4">
        <v>3.5834337856432974E-2</v>
      </c>
      <c r="H243" s="4">
        <v>3.4066433934679008E-2</v>
      </c>
      <c r="I243" s="4">
        <v>3.4671277475250228E-2</v>
      </c>
      <c r="J243" s="4">
        <v>3.6933779E-2</v>
      </c>
      <c r="K243" s="4">
        <v>3.3855578999999997E-2</v>
      </c>
      <c r="L243" s="4">
        <v>3.0733766999999999E-2</v>
      </c>
      <c r="M243" s="4">
        <v>3.4671277475250228E-2</v>
      </c>
      <c r="N243" s="4">
        <v>3.6363725999999999E-2</v>
      </c>
      <c r="O243" s="4">
        <v>3.2869391999999997E-2</v>
      </c>
      <c r="P243" s="4">
        <v>3.0415217000000001E-2</v>
      </c>
      <c r="Q243" s="4">
        <v>3.7877283999999997E-2</v>
      </c>
      <c r="R243" s="4">
        <v>3.4019332999999999E-2</v>
      </c>
      <c r="S243" s="5">
        <v>3.1279910000000001E-2</v>
      </c>
    </row>
    <row r="244" spans="1:19" x14ac:dyDescent="0.25">
      <c r="A244" s="3">
        <v>43466.829861111109</v>
      </c>
      <c r="B244" s="4">
        <v>4.3080558993342066E-2</v>
      </c>
      <c r="C244" s="4">
        <v>4.6118943526740175E-2</v>
      </c>
      <c r="D244" s="4">
        <v>3.8141642593764402E-2</v>
      </c>
      <c r="E244" s="4">
        <v>3.7007296968357473E-2</v>
      </c>
      <c r="F244" s="4">
        <v>3.787366185963581E-2</v>
      </c>
      <c r="G244" s="4">
        <v>3.5214718055042837E-2</v>
      </c>
      <c r="H244" s="4">
        <v>3.3461589400254788E-2</v>
      </c>
      <c r="I244" s="4">
        <v>3.4058270687855163E-2</v>
      </c>
      <c r="J244" s="4">
        <v>3.6290072E-2</v>
      </c>
      <c r="K244" s="4">
        <v>3.3286293000000002E-2</v>
      </c>
      <c r="L244" s="4">
        <v>3.0214151000000002E-2</v>
      </c>
      <c r="M244" s="4">
        <v>3.4058270687855163E-2</v>
      </c>
      <c r="N244" s="4">
        <v>3.5722317000000003E-2</v>
      </c>
      <c r="O244" s="4">
        <v>3.2288611000000002E-2</v>
      </c>
      <c r="P244" s="4">
        <v>2.9898360999999998E-2</v>
      </c>
      <c r="Q244" s="4">
        <v>3.7312937999999997E-2</v>
      </c>
      <c r="R244" s="4">
        <v>3.3398379999999998E-2</v>
      </c>
      <c r="S244" s="5">
        <v>3.0693795999999999E-2</v>
      </c>
    </row>
    <row r="245" spans="1:19" x14ac:dyDescent="0.25">
      <c r="A245" s="3">
        <v>43466.833333333336</v>
      </c>
      <c r="B245" s="4">
        <v>4.2369835185868787E-2</v>
      </c>
      <c r="C245" s="4">
        <v>4.5365546322527983E-2</v>
      </c>
      <c r="D245" s="4">
        <v>3.7502965891215823E-2</v>
      </c>
      <c r="E245" s="4">
        <v>3.6377492221789431E-2</v>
      </c>
      <c r="F245" s="4">
        <v>3.7230212032658194E-2</v>
      </c>
      <c r="G245" s="4">
        <v>3.4614720674844612E-2</v>
      </c>
      <c r="H245" s="4">
        <v>3.287608581383239E-2</v>
      </c>
      <c r="I245" s="4">
        <v>3.3464834685399403E-2</v>
      </c>
      <c r="J245" s="4">
        <v>3.5666804000000003E-2</v>
      </c>
      <c r="K245" s="4">
        <v>3.2734938999999998E-2</v>
      </c>
      <c r="L245" s="4">
        <v>2.9711015E-2</v>
      </c>
      <c r="M245" s="4">
        <v>3.3464834685399403E-2</v>
      </c>
      <c r="N245" s="4">
        <v>3.5101367000000001E-2</v>
      </c>
      <c r="O245" s="4">
        <v>3.1726375000000001E-2</v>
      </c>
      <c r="P245" s="4">
        <v>2.9397916999999999E-2</v>
      </c>
      <c r="Q245" s="4">
        <v>3.6766277999999999E-2</v>
      </c>
      <c r="R245" s="4">
        <v>3.2797497000000002E-2</v>
      </c>
      <c r="S245" s="5">
        <v>3.0126817E-2</v>
      </c>
    </row>
    <row r="246" spans="1:19" x14ac:dyDescent="0.25">
      <c r="A246" s="3">
        <v>43466.836805555555</v>
      </c>
      <c r="B246" s="4">
        <v>4.1680926246267624E-2</v>
      </c>
      <c r="C246" s="4">
        <v>4.4635186440624253E-2</v>
      </c>
      <c r="D246" s="4">
        <v>3.6884005868270897E-2</v>
      </c>
      <c r="E246" s="4">
        <v>3.5767251321273896E-2</v>
      </c>
      <c r="F246" s="4">
        <v>3.6606736833235232E-2</v>
      </c>
      <c r="G246" s="4">
        <v>3.4033375005286359E-2</v>
      </c>
      <c r="H246" s="4">
        <v>3.230896526374849E-2</v>
      </c>
      <c r="I246" s="4">
        <v>3.2890000506529127E-2</v>
      </c>
      <c r="J246" s="4">
        <v>3.5062964000000002E-2</v>
      </c>
      <c r="K246" s="4">
        <v>3.2200621999999998E-2</v>
      </c>
      <c r="L246" s="4">
        <v>2.9223529000000002E-2</v>
      </c>
      <c r="M246" s="4">
        <v>3.2890000506529127E-2</v>
      </c>
      <c r="N246" s="4">
        <v>3.4499862999999999E-2</v>
      </c>
      <c r="O246" s="4">
        <v>3.1181764000000001E-2</v>
      </c>
      <c r="P246" s="4">
        <v>2.8913056999999999E-2</v>
      </c>
      <c r="Q246" s="4">
        <v>3.6236400000000002E-2</v>
      </c>
      <c r="R246" s="4">
        <v>3.2215687999999999E-2</v>
      </c>
      <c r="S246" s="5">
        <v>2.9578017000000002E-2</v>
      </c>
    </row>
    <row r="247" spans="1:19" x14ac:dyDescent="0.25">
      <c r="A247" s="3">
        <v>43466.840277777781</v>
      </c>
      <c r="B247" s="4">
        <v>4.1012785456604917E-2</v>
      </c>
      <c r="C247" s="4">
        <v>4.3926760884119176E-2</v>
      </c>
      <c r="D247" s="4">
        <v>3.6283812508309587E-2</v>
      </c>
      <c r="E247" s="4">
        <v>3.5175629121315666E-2</v>
      </c>
      <c r="F247" s="4">
        <v>3.6002271537106445E-2</v>
      </c>
      <c r="G247" s="4">
        <v>3.346977688883257E-2</v>
      </c>
      <c r="H247" s="4">
        <v>3.1759335428399815E-2</v>
      </c>
      <c r="I247" s="4">
        <v>3.2332865540303679E-2</v>
      </c>
      <c r="J247" s="4">
        <v>3.4477612999999997E-2</v>
      </c>
      <c r="K247" s="4">
        <v>3.1682508999999998E-2</v>
      </c>
      <c r="L247" s="4">
        <v>2.8750919999999999E-2</v>
      </c>
      <c r="M247" s="4">
        <v>3.2332865540303679E-2</v>
      </c>
      <c r="N247" s="4">
        <v>3.3916862999999998E-2</v>
      </c>
      <c r="O247" s="4">
        <v>3.0653919000000002E-2</v>
      </c>
      <c r="P247" s="4">
        <v>2.8443013E-2</v>
      </c>
      <c r="Q247" s="4">
        <v>3.5722465000000002E-2</v>
      </c>
      <c r="R247" s="4">
        <v>3.1652024000000001E-2</v>
      </c>
      <c r="S247" s="5">
        <v>2.9046506999999999E-2</v>
      </c>
    </row>
    <row r="248" spans="1:19" x14ac:dyDescent="0.25">
      <c r="A248" s="3">
        <v>43466.84375</v>
      </c>
      <c r="B248" s="4">
        <v>4.0364435832310086E-2</v>
      </c>
      <c r="C248" s="4">
        <v>4.3239240034129267E-2</v>
      </c>
      <c r="D248" s="4">
        <v>3.5701499291261207E-2</v>
      </c>
      <c r="E248" s="4">
        <v>3.4601743729662182E-2</v>
      </c>
      <c r="F248" s="4">
        <v>3.5415915974828849E-2</v>
      </c>
      <c r="G248" s="4">
        <v>3.2923082903534961E-2</v>
      </c>
      <c r="H248" s="4">
        <v>3.1226363850837657E-2</v>
      </c>
      <c r="I248" s="4">
        <v>3.1792587733805E-2</v>
      </c>
      <c r="J248" s="4">
        <v>3.3909874E-2</v>
      </c>
      <c r="K248" s="4">
        <v>3.1179822999999999E-2</v>
      </c>
      <c r="L248" s="4">
        <v>2.829247E-2</v>
      </c>
      <c r="M248" s="4">
        <v>3.1792587733805E-2</v>
      </c>
      <c r="N248" s="4">
        <v>3.3351487999999999E-2</v>
      </c>
      <c r="O248" s="4">
        <v>3.0142039999999998E-2</v>
      </c>
      <c r="P248" s="4">
        <v>2.7987068E-2</v>
      </c>
      <c r="Q248" s="4">
        <v>3.5223688000000003E-2</v>
      </c>
      <c r="R248" s="4">
        <v>3.1105638000000001E-2</v>
      </c>
      <c r="S248" s="5">
        <v>2.8531456E-2</v>
      </c>
    </row>
    <row r="249" spans="1:19" x14ac:dyDescent="0.25">
      <c r="A249" s="3">
        <v>43466.847222222219</v>
      </c>
      <c r="B249" s="4">
        <v>3.9734964184845012E-2</v>
      </c>
      <c r="C249" s="4">
        <v>4.2571661408595141E-2</v>
      </c>
      <c r="D249" s="4">
        <v>3.5136237774155532E-2</v>
      </c>
      <c r="E249" s="4">
        <v>3.4044771103985738E-2</v>
      </c>
      <c r="F249" s="4">
        <v>3.4846829017942227E-2</v>
      </c>
      <c r="G249" s="4">
        <v>3.2392505159333673E-2</v>
      </c>
      <c r="H249" s="4">
        <v>3.0709272816737077E-2</v>
      </c>
      <c r="I249" s="4">
        <v>3.1268380410229391E-2</v>
      </c>
      <c r="J249" s="4">
        <v>3.3358928000000003E-2</v>
      </c>
      <c r="K249" s="4">
        <v>3.0691840000000001E-2</v>
      </c>
      <c r="L249" s="4">
        <v>2.7847508E-2</v>
      </c>
      <c r="M249" s="4">
        <v>3.1268380410229391E-2</v>
      </c>
      <c r="N249" s="4">
        <v>3.2802915000000002E-2</v>
      </c>
      <c r="O249" s="4">
        <v>2.9645379999999999E-2</v>
      </c>
      <c r="P249" s="4">
        <v>2.7544556000000001E-2</v>
      </c>
      <c r="Q249" s="4">
        <v>3.4739342999999999E-2</v>
      </c>
      <c r="R249" s="4">
        <v>3.0575722E-2</v>
      </c>
      <c r="S249" s="5">
        <v>2.8032090999999999E-2</v>
      </c>
    </row>
    <row r="250" spans="1:19" x14ac:dyDescent="0.25">
      <c r="A250" s="3">
        <v>43466.850694444445</v>
      </c>
      <c r="B250" s="4">
        <v>3.9123515795870922E-2</v>
      </c>
      <c r="C250" s="4">
        <v>4.1923124063226958E-2</v>
      </c>
      <c r="D250" s="4">
        <v>3.4587252730722717E-2</v>
      </c>
      <c r="E250" s="4">
        <v>3.3503940206450089E-2</v>
      </c>
      <c r="F250" s="4">
        <v>3.4294223633986043E-2</v>
      </c>
      <c r="G250" s="4">
        <v>3.1877306632711822E-2</v>
      </c>
      <c r="H250" s="4">
        <v>3.0207334761830573E-2</v>
      </c>
      <c r="I250" s="4">
        <v>3.0759507622636129E-2</v>
      </c>
      <c r="J250" s="4">
        <v>3.2824007000000002E-2</v>
      </c>
      <c r="K250" s="4">
        <v>3.0217882000000001E-2</v>
      </c>
      <c r="L250" s="4">
        <v>2.7415406999999999E-2</v>
      </c>
      <c r="M250" s="4">
        <v>3.0759507622636129E-2</v>
      </c>
      <c r="N250" s="4">
        <v>3.2270378000000002E-2</v>
      </c>
      <c r="O250" s="4">
        <v>2.9163239000000001E-2</v>
      </c>
      <c r="P250" s="4">
        <v>2.7114851999999998E-2</v>
      </c>
      <c r="Q250" s="4">
        <v>3.4268748000000002E-2</v>
      </c>
      <c r="R250" s="4">
        <v>3.0061516999999999E-2</v>
      </c>
      <c r="S250" s="5">
        <v>2.7547685999999998E-2</v>
      </c>
    </row>
    <row r="251" spans="1:19" x14ac:dyDescent="0.25">
      <c r="A251" s="3">
        <v>43466.854166666664</v>
      </c>
      <c r="B251" s="4">
        <v>3.8529289629150476E-2</v>
      </c>
      <c r="C251" s="4">
        <v>4.1292783557608459E-2</v>
      </c>
      <c r="D251" s="4">
        <v>3.4053817782789153E-2</v>
      </c>
      <c r="E251" s="4">
        <v>3.2978528648927252E-2</v>
      </c>
      <c r="F251" s="4">
        <v>3.3757362442568883E-2</v>
      </c>
      <c r="G251" s="4">
        <v>3.1376796974800669E-2</v>
      </c>
      <c r="H251" s="4">
        <v>2.9719868144958639E-2</v>
      </c>
      <c r="I251" s="4">
        <v>3.0265279978908488E-2</v>
      </c>
      <c r="J251" s="4">
        <v>3.2304393000000001E-2</v>
      </c>
      <c r="K251" s="4">
        <v>2.9757314999999999E-2</v>
      </c>
      <c r="L251" s="4">
        <v>2.6995580000000002E-2</v>
      </c>
      <c r="M251" s="4">
        <v>3.0265279978908488E-2</v>
      </c>
      <c r="N251" s="4">
        <v>3.1753153999999999E-2</v>
      </c>
      <c r="O251" s="4">
        <v>2.8694963E-2</v>
      </c>
      <c r="P251" s="4">
        <v>2.6697371000000001E-2</v>
      </c>
      <c r="Q251" s="4">
        <v>3.3811266999999999E-2</v>
      </c>
      <c r="R251" s="4">
        <v>2.9562314999999999E-2</v>
      </c>
      <c r="S251" s="5">
        <v>2.7077561E-2</v>
      </c>
    </row>
    <row r="252" spans="1:19" x14ac:dyDescent="0.25">
      <c r="A252" s="3">
        <v>43466.857638888891</v>
      </c>
      <c r="B252" s="4">
        <v>3.7951534017365951E-2</v>
      </c>
      <c r="C252" s="4">
        <v>4.0679847419798243E-2</v>
      </c>
      <c r="D252" s="4">
        <v>3.3535251465643512E-2</v>
      </c>
      <c r="E252" s="4">
        <v>3.2467858770996116E-2</v>
      </c>
      <c r="F252" s="4">
        <v>3.3235553712807508E-2</v>
      </c>
      <c r="G252" s="4">
        <v>3.0890328737140038E-2</v>
      </c>
      <c r="H252" s="4">
        <v>2.924623373178914E-2</v>
      </c>
      <c r="I252" s="4">
        <v>2.9785050882009223E-2</v>
      </c>
      <c r="J252" s="4">
        <v>3.1799413999999998E-2</v>
      </c>
      <c r="K252" s="4">
        <v>2.9309544999999999E-2</v>
      </c>
      <c r="L252" s="4">
        <v>2.6587478000000001E-2</v>
      </c>
      <c r="M252" s="4">
        <v>2.9785050882009223E-2</v>
      </c>
      <c r="N252" s="4">
        <v>3.1250569999999998E-2</v>
      </c>
      <c r="O252" s="4">
        <v>2.8239937999999999E-2</v>
      </c>
      <c r="P252" s="4">
        <v>2.6291566999999998E-2</v>
      </c>
      <c r="Q252" s="4">
        <v>3.3366304999999999E-2</v>
      </c>
      <c r="R252" s="4">
        <v>2.9077451000000001E-2</v>
      </c>
      <c r="S252" s="5">
        <v>2.6621082000000001E-2</v>
      </c>
    </row>
    <row r="253" spans="1:19" x14ac:dyDescent="0.25">
      <c r="A253" s="3">
        <v>43466.861111111109</v>
      </c>
      <c r="B253" s="4">
        <v>3.7389542768332618E-2</v>
      </c>
      <c r="C253" s="4">
        <v>4.0083571052012879E-2</v>
      </c>
      <c r="D253" s="4">
        <v>3.3030913676957319E-2</v>
      </c>
      <c r="E253" s="4">
        <v>3.1971294100528347E-2</v>
      </c>
      <c r="F253" s="4">
        <v>3.2728147751344139E-2</v>
      </c>
      <c r="G253" s="4">
        <v>3.0417293966375603E-2</v>
      </c>
      <c r="H253" s="4">
        <v>2.8785831241534332E-2</v>
      </c>
      <c r="I253" s="4">
        <v>2.931821313769678E-2</v>
      </c>
      <c r="J253" s="4">
        <v>3.1308435000000003E-2</v>
      </c>
      <c r="K253" s="4">
        <v>2.8874014999999999E-2</v>
      </c>
      <c r="L253" s="4">
        <v>2.6190584999999999E-2</v>
      </c>
      <c r="M253" s="4">
        <v>2.931821313769678E-2</v>
      </c>
      <c r="N253" s="4">
        <v>3.0761989999999999E-2</v>
      </c>
      <c r="O253" s="4">
        <v>2.7797586999999999E-2</v>
      </c>
      <c r="P253" s="4">
        <v>2.5896927E-2</v>
      </c>
      <c r="Q253" s="4">
        <v>3.2933303999999997E-2</v>
      </c>
      <c r="R253" s="4">
        <v>2.8606300000000001E-2</v>
      </c>
      <c r="S253" s="5">
        <v>2.617765E-2</v>
      </c>
    </row>
    <row r="254" spans="1:19" x14ac:dyDescent="0.25">
      <c r="A254" s="3">
        <v>43466.864583333336</v>
      </c>
      <c r="B254" s="4">
        <v>3.6842651643567592E-2</v>
      </c>
      <c r="C254" s="4">
        <v>3.950325402713073E-2</v>
      </c>
      <c r="D254" s="4">
        <v>3.254020246563627E-2</v>
      </c>
      <c r="E254" s="4">
        <v>3.1488236153387028E-2</v>
      </c>
      <c r="F254" s="4">
        <v>3.2234533636319007E-2</v>
      </c>
      <c r="G254" s="4">
        <v>2.9957121126051867E-2</v>
      </c>
      <c r="H254" s="4">
        <v>2.8338096315277284E-2</v>
      </c>
      <c r="I254" s="4">
        <v>2.8864195887509325E-2</v>
      </c>
      <c r="J254" s="4">
        <v>3.0830862000000001E-2</v>
      </c>
      <c r="K254" s="4">
        <v>2.8450198999999999E-2</v>
      </c>
      <c r="L254" s="4">
        <v>2.5804417999999999E-2</v>
      </c>
      <c r="M254" s="4">
        <v>2.8864195887509325E-2</v>
      </c>
      <c r="N254" s="4">
        <v>3.0286818E-2</v>
      </c>
      <c r="O254" s="4">
        <v>2.7367368999999999E-2</v>
      </c>
      <c r="P254" s="4">
        <v>2.5512968E-2</v>
      </c>
      <c r="Q254" s="4">
        <v>3.2511740999999997E-2</v>
      </c>
      <c r="R254" s="4">
        <v>2.8148274000000001E-2</v>
      </c>
      <c r="S254" s="5">
        <v>2.5746702999999999E-2</v>
      </c>
    </row>
    <row r="255" spans="1:19" x14ac:dyDescent="0.25">
      <c r="A255" s="3">
        <v>43466.868055555555</v>
      </c>
      <c r="B255" s="4">
        <v>3.6310235167175797E-2</v>
      </c>
      <c r="C255" s="4">
        <v>3.8938236732691145E-2</v>
      </c>
      <c r="D255" s="4">
        <v>3.2062551122744587E-2</v>
      </c>
      <c r="E255" s="4">
        <v>3.1018121534295062E-2</v>
      </c>
      <c r="F255" s="4">
        <v>3.1754136258697052E-2</v>
      </c>
      <c r="G255" s="4">
        <v>2.95092723086956E-2</v>
      </c>
      <c r="H255" s="4">
        <v>2.7902497770085688E-2</v>
      </c>
      <c r="I255" s="4">
        <v>2.8422461830928114E-2</v>
      </c>
      <c r="J255" s="4">
        <v>3.0366133999999999E-2</v>
      </c>
      <c r="K255" s="4">
        <v>2.8037606E-2</v>
      </c>
      <c r="L255" s="4">
        <v>2.5428521999999999E-2</v>
      </c>
      <c r="M255" s="4">
        <v>2.8422461830928114E-2</v>
      </c>
      <c r="N255" s="4">
        <v>2.9824493000000001E-2</v>
      </c>
      <c r="O255" s="4">
        <v>2.6948774000000002E-2</v>
      </c>
      <c r="P255" s="4">
        <v>2.5139239000000001E-2</v>
      </c>
      <c r="Q255" s="4">
        <v>3.2101124000000002E-2</v>
      </c>
      <c r="R255" s="4">
        <v>2.7702820999999999E-2</v>
      </c>
      <c r="S255" s="5">
        <v>2.5327713000000002E-2</v>
      </c>
    </row>
    <row r="256" spans="1:19" x14ac:dyDescent="0.25">
      <c r="A256" s="3">
        <v>43466.871527777781</v>
      </c>
      <c r="B256" s="4">
        <v>3.5791703729231017E-2</v>
      </c>
      <c r="C256" s="4">
        <v>3.8387897323977072E-2</v>
      </c>
      <c r="D256" s="4">
        <v>3.1597425541185054E-2</v>
      </c>
      <c r="E256" s="4">
        <v>3.0560419305731834E-2</v>
      </c>
      <c r="F256" s="4">
        <v>3.1286413637119814E-2</v>
      </c>
      <c r="G256" s="4">
        <v>2.9073240706377845E-2</v>
      </c>
      <c r="H256" s="4">
        <v>2.7478535107162472E-2</v>
      </c>
      <c r="I256" s="4">
        <v>2.7992504704569932E-2</v>
      </c>
      <c r="J256" s="4">
        <v>2.9913724999999999E-2</v>
      </c>
      <c r="K256" s="4">
        <v>2.7635771E-2</v>
      </c>
      <c r="L256" s="4">
        <v>2.5062468000000001E-2</v>
      </c>
      <c r="M256" s="4">
        <v>2.7992504704569932E-2</v>
      </c>
      <c r="N256" s="4">
        <v>2.9374484999999999E-2</v>
      </c>
      <c r="O256" s="4">
        <v>2.6541321E-2</v>
      </c>
      <c r="P256" s="4">
        <v>2.4775312000000001E-2</v>
      </c>
      <c r="Q256" s="4">
        <v>3.1700990999999998E-2</v>
      </c>
      <c r="R256" s="4">
        <v>2.7269420999999999E-2</v>
      </c>
      <c r="S256" s="5">
        <v>2.4920181999999999E-2</v>
      </c>
    </row>
    <row r="257" spans="1:19" x14ac:dyDescent="0.25">
      <c r="A257" s="3">
        <v>43466.875</v>
      </c>
      <c r="B257" s="4">
        <v>3.5286500951589694E-2</v>
      </c>
      <c r="C257" s="4">
        <v>3.7851648953231454E-2</v>
      </c>
      <c r="D257" s="4">
        <v>3.1144321815235188E-2</v>
      </c>
      <c r="E257" s="4">
        <v>3.0114628596065174E-2</v>
      </c>
      <c r="F257" s="4">
        <v>3.0830854476903369E-2</v>
      </c>
      <c r="G257" s="4">
        <v>2.8648548311630329E-2</v>
      </c>
      <c r="H257" s="4">
        <v>2.7065736246937533E-2</v>
      </c>
      <c r="I257" s="4">
        <v>2.7573846990969209E-2</v>
      </c>
      <c r="J257" s="4">
        <v>2.9473135000000001E-2</v>
      </c>
      <c r="K257" s="4">
        <v>2.7244257000000001E-2</v>
      </c>
      <c r="L257" s="4">
        <v>2.4705853999999999E-2</v>
      </c>
      <c r="M257" s="4">
        <v>2.7573846990969209E-2</v>
      </c>
      <c r="N257" s="4">
        <v>2.8936297E-2</v>
      </c>
      <c r="O257" s="4">
        <v>2.6144559000000001E-2</v>
      </c>
      <c r="P257" s="4">
        <v>2.4420786E-2</v>
      </c>
      <c r="Q257" s="4">
        <v>3.1310906999999999E-2</v>
      </c>
      <c r="R257" s="4">
        <v>2.6847580999999999E-2</v>
      </c>
      <c r="S257" s="5">
        <v>2.4523640999999999E-2</v>
      </c>
    </row>
    <row r="258" spans="1:19" x14ac:dyDescent="0.25">
      <c r="A258" s="3">
        <v>43466.878472222219</v>
      </c>
      <c r="B258" s="4">
        <v>3.4794101288599499E-2</v>
      </c>
      <c r="C258" s="4">
        <v>3.7328937245534988E-2</v>
      </c>
      <c r="D258" s="4">
        <v>3.0702764054469256E-2</v>
      </c>
      <c r="E258" s="4">
        <v>2.9680276421336416E-2</v>
      </c>
      <c r="F258" s="4">
        <v>3.0386975946995243E-2</v>
      </c>
      <c r="G258" s="4">
        <v>2.8234743824458342E-2</v>
      </c>
      <c r="H258" s="4">
        <v>2.6663655466706793E-2</v>
      </c>
      <c r="I258" s="4">
        <v>2.7166037832236256E-2</v>
      </c>
      <c r="J258" s="4">
        <v>2.9043895E-2</v>
      </c>
      <c r="K258" s="4">
        <v>2.6862651000000001E-2</v>
      </c>
      <c r="L258" s="4">
        <v>2.4358299E-2</v>
      </c>
      <c r="M258" s="4">
        <v>2.7166037832236256E-2</v>
      </c>
      <c r="N258" s="4">
        <v>2.8509455999999999E-2</v>
      </c>
      <c r="O258" s="4">
        <v>2.5758059E-2</v>
      </c>
      <c r="P258" s="4">
        <v>2.4075281E-2</v>
      </c>
      <c r="Q258" s="4">
        <v>3.0930460999999999E-2</v>
      </c>
      <c r="R258" s="4">
        <v>2.6436839E-2</v>
      </c>
      <c r="S258" s="5">
        <v>2.4137644999999999E-2</v>
      </c>
    </row>
    <row r="259" spans="1:19" x14ac:dyDescent="0.25">
      <c r="A259" s="3">
        <v>43466.881944444445</v>
      </c>
      <c r="B259" s="4">
        <v>3.4314007837991767E-2</v>
      </c>
      <c r="C259" s="4">
        <v>3.6819237995810994E-2</v>
      </c>
      <c r="D259" s="4">
        <v>3.0272302389556138E-2</v>
      </c>
      <c r="E259" s="4">
        <v>2.9256915698449681E-2</v>
      </c>
      <c r="F259" s="4">
        <v>2.9954321652353677E-2</v>
      </c>
      <c r="G259" s="4">
        <v>2.7831400743534296E-2</v>
      </c>
      <c r="H259" s="4">
        <v>2.6271871519742085E-2</v>
      </c>
      <c r="I259" s="4">
        <v>2.6768651127357934E-2</v>
      </c>
      <c r="J259" s="4">
        <v>2.8625561000000001E-2</v>
      </c>
      <c r="K259" s="4">
        <v>2.6490564000000001E-2</v>
      </c>
      <c r="L259" s="4">
        <v>2.4019443000000001E-2</v>
      </c>
      <c r="M259" s="4">
        <v>2.6768651127357934E-2</v>
      </c>
      <c r="N259" s="4">
        <v>2.8093516999999998E-2</v>
      </c>
      <c r="O259" s="4">
        <v>2.5381417999999999E-2</v>
      </c>
      <c r="P259" s="4">
        <v>2.3738441999999998E-2</v>
      </c>
      <c r="Q259" s="4">
        <v>3.0559267000000001E-2</v>
      </c>
      <c r="R259" s="4">
        <v>2.6036756000000001E-2</v>
      </c>
      <c r="S259" s="5">
        <v>2.3761777000000001E-2</v>
      </c>
    </row>
    <row r="260" spans="1:19" x14ac:dyDescent="0.25">
      <c r="A260" s="3">
        <v>43466.885416666664</v>
      </c>
      <c r="B260" s="4">
        <v>3.3845750340566916E-2</v>
      </c>
      <c r="C260" s="4">
        <v>3.6322055064093028E-2</v>
      </c>
      <c r="D260" s="4">
        <v>2.9852511150476602E-2</v>
      </c>
      <c r="E260" s="4">
        <v>2.884412343018905E-2</v>
      </c>
      <c r="F260" s="4">
        <v>2.9532459781613341E-2</v>
      </c>
      <c r="G260" s="4">
        <v>2.743811562294951E-2</v>
      </c>
      <c r="H260" s="4">
        <v>2.5889985917198821E-2</v>
      </c>
      <c r="I260" s="4">
        <v>2.6381283794294497E-2</v>
      </c>
      <c r="J260" s="4">
        <v>2.8217711999999999E-2</v>
      </c>
      <c r="K260" s="4">
        <v>2.6127627E-2</v>
      </c>
      <c r="L260" s="4">
        <v>2.3688948000000001E-2</v>
      </c>
      <c r="M260" s="4">
        <v>2.6381283794294497E-2</v>
      </c>
      <c r="N260" s="4">
        <v>2.7688059000000001E-2</v>
      </c>
      <c r="O260" s="4">
        <v>2.5014253E-2</v>
      </c>
      <c r="P260" s="4">
        <v>2.3409928E-2</v>
      </c>
      <c r="Q260" s="4">
        <v>3.0196961000000001E-2</v>
      </c>
      <c r="R260" s="4">
        <v>2.5646918000000001E-2</v>
      </c>
      <c r="S260" s="5">
        <v>2.3395640999999998E-2</v>
      </c>
    </row>
    <row r="261" spans="1:19" x14ac:dyDescent="0.25">
      <c r="A261" s="3">
        <v>43466.888888888891</v>
      </c>
      <c r="B261" s="4">
        <v>3.3388883349605436E-2</v>
      </c>
      <c r="C261" s="4">
        <v>3.58369184493883E-2</v>
      </c>
      <c r="D261" s="4">
        <v>2.9442987199422177E-2</v>
      </c>
      <c r="E261" s="4">
        <v>2.8441499044514984E-2</v>
      </c>
      <c r="F261" s="4">
        <v>2.912098141226771E-2</v>
      </c>
      <c r="G261" s="4">
        <v>2.7054506477585782E-2</v>
      </c>
      <c r="H261" s="4">
        <v>2.5517621356335951E-2</v>
      </c>
      <c r="I261" s="4">
        <v>2.6003554179894195E-2</v>
      </c>
      <c r="J261" s="4">
        <v>2.7819949E-2</v>
      </c>
      <c r="K261" s="4">
        <v>2.577349E-2</v>
      </c>
      <c r="L261" s="4">
        <v>2.3366491999999999E-2</v>
      </c>
      <c r="M261" s="4">
        <v>2.6003554179894195E-2</v>
      </c>
      <c r="N261" s="4">
        <v>2.7292683000000002E-2</v>
      </c>
      <c r="O261" s="4">
        <v>2.4656203000000002E-2</v>
      </c>
      <c r="P261" s="4">
        <v>2.3089420999999999E-2</v>
      </c>
      <c r="Q261" s="4">
        <v>2.9843194999999999E-2</v>
      </c>
      <c r="R261" s="4">
        <v>2.5266931999999999E-2</v>
      </c>
      <c r="S261" s="5">
        <v>2.3038861000000001E-2</v>
      </c>
    </row>
    <row r="262" spans="1:19" x14ac:dyDescent="0.25">
      <c r="A262" s="3">
        <v>43466.892361111109</v>
      </c>
      <c r="B262" s="4">
        <v>3.2942984553050003E-2</v>
      </c>
      <c r="C262" s="4">
        <v>3.5363382523962095E-2</v>
      </c>
      <c r="D262" s="4">
        <v>2.9043348403376967E-2</v>
      </c>
      <c r="E262" s="4">
        <v>2.8048662872973473E-2</v>
      </c>
      <c r="F262" s="4">
        <v>2.8719498957642031E-2</v>
      </c>
      <c r="G262" s="4">
        <v>2.6680211322283931E-2</v>
      </c>
      <c r="H262" s="4">
        <v>2.5154420280558476E-2</v>
      </c>
      <c r="I262" s="4">
        <v>2.5635100603279781E-2</v>
      </c>
      <c r="J262" s="4">
        <v>2.7431896000000001E-2</v>
      </c>
      <c r="K262" s="4">
        <v>2.5427824000000002E-2</v>
      </c>
      <c r="L262" s="4">
        <v>2.3051770999999999E-2</v>
      </c>
      <c r="M262" s="4">
        <v>2.5635100603279781E-2</v>
      </c>
      <c r="N262" s="4">
        <v>2.6907012000000001E-2</v>
      </c>
      <c r="O262" s="4">
        <v>2.4306926E-2</v>
      </c>
      <c r="P262" s="4">
        <v>2.2776617999999998E-2</v>
      </c>
      <c r="Q262" s="4">
        <v>2.9497644999999999E-2</v>
      </c>
      <c r="R262" s="4">
        <v>2.4896425999999999E-2</v>
      </c>
      <c r="S262" s="5">
        <v>2.2691082000000001E-2</v>
      </c>
    </row>
    <row r="263" spans="1:19" x14ac:dyDescent="0.25">
      <c r="A263" s="3">
        <v>43466.895833333336</v>
      </c>
      <c r="B263" s="4">
        <v>3.2507653233614597E-2</v>
      </c>
      <c r="C263" s="4">
        <v>3.4901024412940629E-2</v>
      </c>
      <c r="D263" s="4">
        <v>2.8653232232297654E-2</v>
      </c>
      <c r="E263" s="4">
        <v>2.7665254754452917E-2</v>
      </c>
      <c r="F263" s="4">
        <v>2.8327644741977132E-2</v>
      </c>
      <c r="G263" s="4">
        <v>2.6314886831718454E-2</v>
      </c>
      <c r="H263" s="4">
        <v>2.4800043558133034E-2</v>
      </c>
      <c r="I263" s="4">
        <v>2.527558001936292E-2</v>
      </c>
      <c r="J263" s="4">
        <v>2.7053194999999999E-2</v>
      </c>
      <c r="K263" s="4">
        <v>2.5090316000000001E-2</v>
      </c>
      <c r="L263" s="4">
        <v>2.2744496999999999E-2</v>
      </c>
      <c r="M263" s="4">
        <v>2.527558001936292E-2</v>
      </c>
      <c r="N263" s="4">
        <v>2.6530684999999998E-2</v>
      </c>
      <c r="O263" s="4">
        <v>2.3966095999999999E-2</v>
      </c>
      <c r="P263" s="4">
        <v>2.2471231000000001E-2</v>
      </c>
      <c r="Q263" s="4">
        <v>2.9159999999999998E-2</v>
      </c>
      <c r="R263" s="4">
        <v>2.4535048E-2</v>
      </c>
      <c r="S263" s="5">
        <v>2.2351967E-2</v>
      </c>
    </row>
    <row r="264" spans="1:19" x14ac:dyDescent="0.25">
      <c r="A264" s="3">
        <v>43466.899305555555</v>
      </c>
      <c r="B264" s="4">
        <v>3.2082508853503278E-2</v>
      </c>
      <c r="C264" s="4">
        <v>3.4449442504612016E-2</v>
      </c>
      <c r="D264" s="4">
        <v>2.8272294471055837E-2</v>
      </c>
      <c r="E264" s="4">
        <v>2.7290932752178421E-2</v>
      </c>
      <c r="F264" s="4">
        <v>2.7945069691063473E-2</v>
      </c>
      <c r="G264" s="4">
        <v>2.5958207109286313E-2</v>
      </c>
      <c r="H264" s="4">
        <v>2.4454169268332215E-2</v>
      </c>
      <c r="I264" s="4">
        <v>2.4924666790914429E-2</v>
      </c>
      <c r="J264" s="4">
        <v>2.6683505999999999E-2</v>
      </c>
      <c r="K264" s="4">
        <v>2.4760668E-2</v>
      </c>
      <c r="L264" s="4">
        <v>2.2444398000000001E-2</v>
      </c>
      <c r="M264" s="4">
        <v>2.4924666790914429E-2</v>
      </c>
      <c r="N264" s="4">
        <v>2.6163364000000001E-2</v>
      </c>
      <c r="O264" s="4">
        <v>2.3633405E-2</v>
      </c>
      <c r="P264" s="4">
        <v>2.217299E-2</v>
      </c>
      <c r="Q264" s="4">
        <v>2.8829968000000001E-2</v>
      </c>
      <c r="R264" s="4">
        <v>2.4182463000000001E-2</v>
      </c>
      <c r="S264" s="5">
        <v>2.2021197999999999E-2</v>
      </c>
    </row>
    <row r="265" spans="1:19" x14ac:dyDescent="0.25">
      <c r="A265" s="3">
        <v>43466.902777777781</v>
      </c>
      <c r="B265" s="4">
        <v>3.1667189751929392E-2</v>
      </c>
      <c r="C265" s="4">
        <v>3.4008255079648109E-2</v>
      </c>
      <c r="D265" s="4">
        <v>2.7900208034260743E-2</v>
      </c>
      <c r="E265" s="4">
        <v>2.6925371973407941E-2</v>
      </c>
      <c r="F265" s="4">
        <v>2.7571442127484858E-2</v>
      </c>
      <c r="G265" s="4">
        <v>2.5609862554620832E-2</v>
      </c>
      <c r="H265" s="4">
        <v>2.4116491584765143E-2</v>
      </c>
      <c r="I265" s="4">
        <v>2.4582051559043805E-2</v>
      </c>
      <c r="J265" s="4">
        <v>2.6322505999999999E-2</v>
      </c>
      <c r="K265" s="4">
        <v>2.4438598999999998E-2</v>
      </c>
      <c r="L265" s="4">
        <v>2.2151212999999999E-2</v>
      </c>
      <c r="M265" s="4">
        <v>2.4582051559043805E-2</v>
      </c>
      <c r="N265" s="4">
        <v>2.5804725000000001E-2</v>
      </c>
      <c r="O265" s="4">
        <v>2.3308559999999999E-2</v>
      </c>
      <c r="P265" s="4">
        <v>2.1881635E-2</v>
      </c>
      <c r="Q265" s="4">
        <v>2.8507272E-2</v>
      </c>
      <c r="R265" s="4">
        <v>2.3838352E-2</v>
      </c>
      <c r="S265" s="5">
        <v>2.1698469000000001E-2</v>
      </c>
    </row>
    <row r="266" spans="1:19" x14ac:dyDescent="0.25">
      <c r="A266" s="3">
        <v>43466.90625</v>
      </c>
      <c r="B266" s="4">
        <v>3.1261351944984916E-2</v>
      </c>
      <c r="C266" s="4">
        <v>3.3577099047632508E-2</v>
      </c>
      <c r="D266" s="4">
        <v>2.7536661874284718E-2</v>
      </c>
      <c r="E266" s="4">
        <v>2.6568263481832943E-2</v>
      </c>
      <c r="F266" s="4">
        <v>2.720644666072225E-2</v>
      </c>
      <c r="G266" s="4">
        <v>2.5269558820586013E-2</v>
      </c>
      <c r="H266" s="4">
        <v>2.3786719746605733E-2</v>
      </c>
      <c r="I266" s="4">
        <v>2.4247440202540993E-2</v>
      </c>
      <c r="J266" s="4">
        <v>2.5969887000000001E-2</v>
      </c>
      <c r="K266" s="4">
        <v>2.4123839000000001E-2</v>
      </c>
      <c r="L266" s="4">
        <v>2.1864696999999999E-2</v>
      </c>
      <c r="M266" s="4">
        <v>2.4247440202540993E-2</v>
      </c>
      <c r="N266" s="4">
        <v>2.5454458999999999E-2</v>
      </c>
      <c r="O266" s="4">
        <v>2.2991283000000001E-2</v>
      </c>
      <c r="P266" s="4">
        <v>2.1596921000000002E-2</v>
      </c>
      <c r="Q266" s="4">
        <v>2.8191646000000001E-2</v>
      </c>
      <c r="R266" s="4">
        <v>2.3502413999999999E-2</v>
      </c>
      <c r="S266" s="5">
        <v>2.1383493E-2</v>
      </c>
    </row>
    <row r="267" spans="1:19" x14ac:dyDescent="0.25">
      <c r="A267" s="3">
        <v>43466.909722222219</v>
      </c>
      <c r="B267" s="4">
        <v>3.086466801817167E-2</v>
      </c>
      <c r="C267" s="4">
        <v>3.3155628781432966E-2</v>
      </c>
      <c r="D267" s="4">
        <v>2.7181359973996955E-2</v>
      </c>
      <c r="E267" s="4">
        <v>2.6219313294567392E-2</v>
      </c>
      <c r="F267" s="4">
        <v>2.6849783163428675E-2</v>
      </c>
      <c r="G267" s="4">
        <v>2.4937015851283384E-2</v>
      </c>
      <c r="H267" s="4">
        <v>2.3464577109804985E-2</v>
      </c>
      <c r="I267" s="4">
        <v>2.3920552878177403E-2</v>
      </c>
      <c r="J267" s="4">
        <v>2.5625359E-2</v>
      </c>
      <c r="K267" s="4">
        <v>2.3816134999999999E-2</v>
      </c>
      <c r="L267" s="4">
        <v>2.1584615000000001E-2</v>
      </c>
      <c r="M267" s="4">
        <v>2.3920552878177403E-2</v>
      </c>
      <c r="N267" s="4">
        <v>2.5112275999999999E-2</v>
      </c>
      <c r="O267" s="4">
        <v>2.2681309E-2</v>
      </c>
      <c r="P267" s="4">
        <v>2.1318614999999999E-2</v>
      </c>
      <c r="Q267" s="4">
        <v>2.7882840999999998E-2</v>
      </c>
      <c r="R267" s="4">
        <v>2.3174360000000001E-2</v>
      </c>
      <c r="S267" s="5">
        <v>2.1075996E-2</v>
      </c>
    </row>
    <row r="268" spans="1:19" x14ac:dyDescent="0.25">
      <c r="A268" s="3">
        <v>43466.913194444445</v>
      </c>
      <c r="B268" s="4">
        <v>3.0476826103544852E-2</v>
      </c>
      <c r="C268" s="4">
        <v>3.2743515040214888E-2</v>
      </c>
      <c r="D268" s="4">
        <v>2.6834020416401039E-2</v>
      </c>
      <c r="E268" s="4">
        <v>2.587824145562756E-2</v>
      </c>
      <c r="F268" s="4">
        <v>2.6501165825782991E-2</v>
      </c>
      <c r="G268" s="4">
        <v>2.4611966993781209E-2</v>
      </c>
      <c r="H268" s="4">
        <v>2.3149800270954479E-2</v>
      </c>
      <c r="I268" s="4">
        <v>2.3601123134470825E-2</v>
      </c>
      <c r="J268" s="4">
        <v>2.5288642E-2</v>
      </c>
      <c r="K268" s="4">
        <v>2.3515244000000001E-2</v>
      </c>
      <c r="L268" s="4">
        <v>2.1310744999999999E-2</v>
      </c>
      <c r="M268" s="4">
        <v>2.3601123134470825E-2</v>
      </c>
      <c r="N268" s="4">
        <v>2.4777895000000001E-2</v>
      </c>
      <c r="O268" s="4">
        <v>2.2378385000000001E-2</v>
      </c>
      <c r="P268" s="4">
        <v>2.1046496000000001E-2</v>
      </c>
      <c r="Q268" s="4">
        <v>2.7580619000000001E-2</v>
      </c>
      <c r="R268" s="4">
        <v>2.2853918000000001E-2</v>
      </c>
      <c r="S268" s="5">
        <v>2.0775715E-2</v>
      </c>
    </row>
    <row r="269" spans="1:19" x14ac:dyDescent="0.25">
      <c r="A269" s="3">
        <v>43466.916666666664</v>
      </c>
      <c r="B269" s="4">
        <v>3.0097528933624496E-2</v>
      </c>
      <c r="C269" s="4">
        <v>3.2340443973464694E-2</v>
      </c>
      <c r="D269" s="4">
        <v>2.649437452431247E-2</v>
      </c>
      <c r="E269" s="4">
        <v>2.5544781179342557E-2</v>
      </c>
      <c r="F269" s="4">
        <v>2.6160322281290505E-2</v>
      </c>
      <c r="G269" s="4">
        <v>2.4294158177099234E-2</v>
      </c>
      <c r="H269" s="4">
        <v>2.2842138257150424E-2</v>
      </c>
      <c r="I269" s="4">
        <v>2.3288897092258232E-2</v>
      </c>
      <c r="J269" s="4">
        <v>2.4959472E-2</v>
      </c>
      <c r="K269" s="4">
        <v>2.3220933999999999E-2</v>
      </c>
      <c r="L269" s="4">
        <v>2.1042874999999999E-2</v>
      </c>
      <c r="M269" s="4">
        <v>2.3288897092258232E-2</v>
      </c>
      <c r="N269" s="4">
        <v>2.4451051000000001E-2</v>
      </c>
      <c r="O269" s="4">
        <v>2.2082272E-2</v>
      </c>
      <c r="P269" s="4">
        <v>2.0780350999999999E-2</v>
      </c>
      <c r="Q269" s="4">
        <v>2.7284752999999998E-2</v>
      </c>
      <c r="R269" s="4">
        <v>2.2540825E-2</v>
      </c>
      <c r="S269" s="5">
        <v>2.0482402E-2</v>
      </c>
    </row>
    <row r="270" spans="1:19" x14ac:dyDescent="0.25">
      <c r="A270" s="3">
        <v>43466.920138888891</v>
      </c>
      <c r="B270" s="4">
        <v>2.9726492965466811E-2</v>
      </c>
      <c r="C270" s="4">
        <v>3.1946116198596997E-2</v>
      </c>
      <c r="D270" s="4">
        <v>2.6162166064035652E-2</v>
      </c>
      <c r="E270" s="4">
        <v>2.5218678057375321E-2</v>
      </c>
      <c r="F270" s="4">
        <v>2.5826992797395754E-2</v>
      </c>
      <c r="G270" s="4">
        <v>2.3983347152221945E-2</v>
      </c>
      <c r="H270" s="4">
        <v>2.2541351776246721E-2</v>
      </c>
      <c r="I270" s="4">
        <v>2.2983632686313094E-2</v>
      </c>
      <c r="J270" s="4">
        <v>2.4637596000000001E-2</v>
      </c>
      <c r="K270" s="4">
        <v>2.2932984999999999E-2</v>
      </c>
      <c r="L270" s="4">
        <v>2.0780802000000001E-2</v>
      </c>
      <c r="M270" s="4">
        <v>2.2983632686313094E-2</v>
      </c>
      <c r="N270" s="4">
        <v>2.4131492000000001E-2</v>
      </c>
      <c r="O270" s="4">
        <v>2.1792740000000001E-2</v>
      </c>
      <c r="P270" s="4">
        <v>2.051998E-2</v>
      </c>
      <c r="Q270" s="4">
        <v>2.6995027000000001E-2</v>
      </c>
      <c r="R270" s="4">
        <v>2.2234833999999998E-2</v>
      </c>
      <c r="S270" s="5">
        <v>2.019582E-2</v>
      </c>
    </row>
    <row r="271" spans="1:19" x14ac:dyDescent="0.25">
      <c r="A271" s="3">
        <v>43466.923611111109</v>
      </c>
      <c r="B271" s="4">
        <v>2.9363447568641732E-2</v>
      </c>
      <c r="C271" s="4">
        <v>3.1560245946057108E-2</v>
      </c>
      <c r="D271" s="4">
        <v>2.5837150507186379E-2</v>
      </c>
      <c r="E271" s="4">
        <v>2.4899689323806484E-2</v>
      </c>
      <c r="F271" s="4">
        <v>2.5500929525447802E-2</v>
      </c>
      <c r="G271" s="4">
        <v>2.3679302787968481E-2</v>
      </c>
      <c r="H271" s="4">
        <v>2.2247212521965487E-2</v>
      </c>
      <c r="I271" s="4">
        <v>2.2685098962502259E-2</v>
      </c>
      <c r="J271" s="4">
        <v>2.4322771999999999E-2</v>
      </c>
      <c r="K271" s="4">
        <v>2.2651187999999999E-2</v>
      </c>
      <c r="L271" s="4">
        <v>2.0524334000000002E-2</v>
      </c>
      <c r="M271" s="4">
        <v>2.2685098962502259E-2</v>
      </c>
      <c r="N271" s="4">
        <v>2.3818975999999999E-2</v>
      </c>
      <c r="O271" s="4">
        <v>2.1509571000000002E-2</v>
      </c>
      <c r="P271" s="4">
        <v>2.0265190999999998E-2</v>
      </c>
      <c r="Q271" s="4">
        <v>2.6711235999999999E-2</v>
      </c>
      <c r="R271" s="4">
        <v>2.1935705999999999E-2</v>
      </c>
      <c r="S271" s="5">
        <v>1.9915743E-2</v>
      </c>
    </row>
    <row r="272" spans="1:19" x14ac:dyDescent="0.25">
      <c r="A272" s="3">
        <v>43466.927083333336</v>
      </c>
      <c r="B272" s="4">
        <v>2.9008134271824915E-2</v>
      </c>
      <c r="C272" s="4">
        <v>3.1182560265742509E-2</v>
      </c>
      <c r="D272" s="4">
        <v>2.5519094345914262E-2</v>
      </c>
      <c r="E272" s="4">
        <v>2.4587583173405037E-2</v>
      </c>
      <c r="F272" s="4">
        <v>2.5181895804848864E-2</v>
      </c>
      <c r="G272" s="4">
        <v>2.3381804417899055E-2</v>
      </c>
      <c r="H272" s="4">
        <v>2.195950252949519E-2</v>
      </c>
      <c r="I272" s="4">
        <v>2.2393075425936715E-2</v>
      </c>
      <c r="J272" s="4">
        <v>2.4014771000000001E-2</v>
      </c>
      <c r="K272" s="4">
        <v>2.2375341E-2</v>
      </c>
      <c r="L272" s="4">
        <v>2.0273287000000001E-2</v>
      </c>
      <c r="M272" s="4">
        <v>2.2393075425936715E-2</v>
      </c>
      <c r="N272" s="4">
        <v>2.3513273000000001E-2</v>
      </c>
      <c r="O272" s="4">
        <v>2.1232556E-2</v>
      </c>
      <c r="P272" s="4">
        <v>2.0015801E-2</v>
      </c>
      <c r="Q272" s="4">
        <v>2.6433182999999999E-2</v>
      </c>
      <c r="R272" s="4">
        <v>2.1643216E-2</v>
      </c>
      <c r="S272" s="5">
        <v>1.9641954E-2</v>
      </c>
    </row>
    <row r="273" spans="1:19" x14ac:dyDescent="0.25">
      <c r="A273" s="3">
        <v>43466.930555555555</v>
      </c>
      <c r="B273" s="4">
        <v>2.866030606291492E-2</v>
      </c>
      <c r="C273" s="4">
        <v>3.0812798290109633E-2</v>
      </c>
      <c r="D273" s="4">
        <v>2.5207774456907472E-2</v>
      </c>
      <c r="E273" s="4">
        <v>2.4282138128374875E-2</v>
      </c>
      <c r="F273" s="4">
        <v>2.4869665516776607E-2</v>
      </c>
      <c r="G273" s="4">
        <v>2.3090641233898701E-2</v>
      </c>
      <c r="H273" s="4">
        <v>2.1678013576780231E-2</v>
      </c>
      <c r="I273" s="4">
        <v>2.2107351435506573E-2</v>
      </c>
      <c r="J273" s="4">
        <v>2.3713372999999999E-2</v>
      </c>
      <c r="K273" s="4">
        <v>2.2105252999999998E-2</v>
      </c>
      <c r="L273" s="4">
        <v>2.0027486000000001E-2</v>
      </c>
      <c r="M273" s="4">
        <v>2.2107351435506573E-2</v>
      </c>
      <c r="N273" s="4">
        <v>2.3214161000000001E-2</v>
      </c>
      <c r="O273" s="4">
        <v>2.0961496999999999E-2</v>
      </c>
      <c r="P273" s="4">
        <v>1.9771634E-2</v>
      </c>
      <c r="Q273" s="4">
        <v>2.6160683000000001E-2</v>
      </c>
      <c r="R273" s="4">
        <v>2.1357147999999999E-2</v>
      </c>
      <c r="S273" s="5">
        <v>1.9374247000000001E-2</v>
      </c>
    </row>
    <row r="274" spans="1:19" x14ac:dyDescent="0.25">
      <c r="A274" s="3">
        <v>43466.934027777781</v>
      </c>
      <c r="B274" s="4">
        <v>2.8319726738135209E-2</v>
      </c>
      <c r="C274" s="4">
        <v>3.0450710548567628E-2</v>
      </c>
      <c r="D274" s="4">
        <v>2.4902977510009805E-2</v>
      </c>
      <c r="E274" s="4">
        <v>2.3983142449742978E-2</v>
      </c>
      <c r="F274" s="4">
        <v>2.4564022483395398E-2</v>
      </c>
      <c r="G274" s="4">
        <v>2.2805611722486852E-2</v>
      </c>
      <c r="H274" s="4">
        <v>2.140254662828589E-2</v>
      </c>
      <c r="I274" s="4">
        <v>2.1827725641149875E-2</v>
      </c>
      <c r="J274" s="4">
        <v>2.3418366999999999E-2</v>
      </c>
      <c r="K274" s="4">
        <v>2.1840742E-2</v>
      </c>
      <c r="L274" s="4">
        <v>1.9786762999999999E-2</v>
      </c>
      <c r="M274" s="4">
        <v>2.1827725641149875E-2</v>
      </c>
      <c r="N274" s="4">
        <v>2.292143E-2</v>
      </c>
      <c r="O274" s="4">
        <v>2.0696202E-2</v>
      </c>
      <c r="P274" s="4">
        <v>1.9532524999999998E-2</v>
      </c>
      <c r="Q274" s="4">
        <v>2.5893556000000002E-2</v>
      </c>
      <c r="R274" s="4">
        <v>2.1077293E-2</v>
      </c>
      <c r="S274" s="5">
        <v>1.9112424999999999E-2</v>
      </c>
    </row>
    <row r="275" spans="1:19" x14ac:dyDescent="0.25">
      <c r="A275" s="3">
        <v>43466.9375</v>
      </c>
      <c r="B275" s="4">
        <v>2.7986170296350643E-2</v>
      </c>
      <c r="C275" s="4">
        <v>3.0096058329569964E-2</v>
      </c>
      <c r="D275" s="4">
        <v>2.4604499417956838E-2</v>
      </c>
      <c r="E275" s="4">
        <v>2.3690393589541614E-2</v>
      </c>
      <c r="F275" s="4">
        <v>2.4264759908711575E-2</v>
      </c>
      <c r="G275" s="4">
        <v>2.2526523140415478E-2</v>
      </c>
      <c r="H275" s="4">
        <v>2.1132911317180536E-2</v>
      </c>
      <c r="I275" s="4">
        <v>2.155400546020747E-2</v>
      </c>
      <c r="J275" s="4">
        <v>2.3129552000000001E-2</v>
      </c>
      <c r="K275" s="4">
        <v>2.1581632E-2</v>
      </c>
      <c r="L275" s="4">
        <v>1.9550958E-2</v>
      </c>
      <c r="M275" s="4">
        <v>2.155400546020747E-2</v>
      </c>
      <c r="N275" s="4">
        <v>2.263488E-2</v>
      </c>
      <c r="O275" s="4">
        <v>2.0436491000000001E-2</v>
      </c>
      <c r="P275" s="4">
        <v>1.9298313000000001E-2</v>
      </c>
      <c r="Q275" s="4">
        <v>2.5631633000000001E-2</v>
      </c>
      <c r="R275" s="4">
        <v>2.0803454999999998E-2</v>
      </c>
      <c r="S275" s="5">
        <v>1.8856299999999999E-2</v>
      </c>
    </row>
    <row r="276" spans="1:19" x14ac:dyDescent="0.25">
      <c r="A276" s="3">
        <v>43466.940972222219</v>
      </c>
      <c r="B276" s="4">
        <v>2.7659420374660293E-2</v>
      </c>
      <c r="C276" s="4">
        <v>2.9748613086002074E-2</v>
      </c>
      <c r="D276" s="4">
        <v>2.4312144823743331E-2</v>
      </c>
      <c r="E276" s="4">
        <v>2.3403697680488555E-2</v>
      </c>
      <c r="F276" s="4">
        <v>2.3971679857795358E-2</v>
      </c>
      <c r="G276" s="4">
        <v>2.2253191026225139E-2</v>
      </c>
      <c r="H276" s="4">
        <v>2.0868925463177312E-2</v>
      </c>
      <c r="I276" s="4">
        <v>2.1286006589666506E-2</v>
      </c>
      <c r="J276" s="4">
        <v>2.2846735E-2</v>
      </c>
      <c r="K276" s="4">
        <v>2.1327756E-2</v>
      </c>
      <c r="L276" s="4">
        <v>1.9319916999999999E-2</v>
      </c>
      <c r="M276" s="4">
        <v>2.1286006589666506E-2</v>
      </c>
      <c r="N276" s="4">
        <v>2.2354316999999999E-2</v>
      </c>
      <c r="O276" s="4">
        <v>2.0182187000000001E-2</v>
      </c>
      <c r="P276" s="4">
        <v>1.9068845000000001E-2</v>
      </c>
      <c r="Q276" s="4">
        <v>2.5374748999999999E-2</v>
      </c>
      <c r="R276" s="4">
        <v>2.0535444E-2</v>
      </c>
      <c r="S276" s="5">
        <v>1.8605691000000001E-2</v>
      </c>
    </row>
    <row r="277" spans="1:19" x14ac:dyDescent="0.25">
      <c r="A277" s="3">
        <v>43466.944444444445</v>
      </c>
      <c r="B277" s="4">
        <v>2.7339269721986525E-2</v>
      </c>
      <c r="C277" s="4">
        <v>2.940815588084611E-2</v>
      </c>
      <c r="D277" s="4">
        <v>2.4025726622565635E-2</v>
      </c>
      <c r="E277" s="4">
        <v>2.312286906030625E-2</v>
      </c>
      <c r="F277" s="4">
        <v>2.3684592771113344E-2</v>
      </c>
      <c r="G277" s="4">
        <v>2.1985438744939856E-2</v>
      </c>
      <c r="H277" s="4">
        <v>2.0610414622909801E-2</v>
      </c>
      <c r="I277" s="4">
        <v>2.1023552551510782E-2</v>
      </c>
      <c r="J277" s="4">
        <v>2.2569731999999999E-2</v>
      </c>
      <c r="K277" s="4">
        <v>2.1078953000000001E-2</v>
      </c>
      <c r="L277" s="4">
        <v>1.9093494999999999E-2</v>
      </c>
      <c r="M277" s="4">
        <v>2.1023552551510782E-2</v>
      </c>
      <c r="N277" s="4">
        <v>2.2079557E-2</v>
      </c>
      <c r="O277" s="4">
        <v>1.9933125999999999E-2</v>
      </c>
      <c r="P277" s="4">
        <v>1.8843977000000001E-2</v>
      </c>
      <c r="Q277" s="4">
        <v>2.5122750999999999E-2</v>
      </c>
      <c r="R277" s="4">
        <v>2.0273078E-2</v>
      </c>
      <c r="S277" s="5">
        <v>1.8360425E-2</v>
      </c>
    </row>
    <row r="278" spans="1:19" x14ac:dyDescent="0.25">
      <c r="A278" s="3">
        <v>43466.947916666664</v>
      </c>
      <c r="B278" s="4">
        <v>2.7025519707894574E-2</v>
      </c>
      <c r="C278" s="4">
        <v>2.9074476869560328E-2</v>
      </c>
      <c r="D278" s="4">
        <v>2.3745065515762498E-2</v>
      </c>
      <c r="E278" s="4">
        <v>2.2847729827602414E-2</v>
      </c>
      <c r="F278" s="4">
        <v>2.3403317011355007E-2</v>
      </c>
      <c r="G278" s="4">
        <v>2.1723097063300223E-2</v>
      </c>
      <c r="H278" s="4">
        <v>2.0357211670424924E-2</v>
      </c>
      <c r="I278" s="4">
        <v>2.076647426835887E-2</v>
      </c>
      <c r="J278" s="4">
        <v>2.2298366E-2</v>
      </c>
      <c r="K278" s="4">
        <v>2.0835071E-2</v>
      </c>
      <c r="L278" s="4">
        <v>1.8871550000000001E-2</v>
      </c>
      <c r="M278" s="4">
        <v>2.076647426835887E-2</v>
      </c>
      <c r="N278" s="4">
        <v>2.1810421999999999E-2</v>
      </c>
      <c r="O278" s="4">
        <v>1.9689146000000001E-2</v>
      </c>
      <c r="P278" s="4">
        <v>1.8623567000000001E-2</v>
      </c>
      <c r="Q278" s="4">
        <v>2.4875487000000002E-2</v>
      </c>
      <c r="R278" s="4">
        <v>2.0016185999999998E-2</v>
      </c>
      <c r="S278" s="5">
        <v>1.8120338E-2</v>
      </c>
    </row>
    <row r="279" spans="1:19" x14ac:dyDescent="0.25">
      <c r="A279" s="3">
        <v>43466.951388888891</v>
      </c>
      <c r="B279" s="4">
        <v>2.6717979863471797E-2</v>
      </c>
      <c r="C279" s="4">
        <v>2.8747374816473936E-2</v>
      </c>
      <c r="D279" s="4">
        <v>2.3469989594063101E-2</v>
      </c>
      <c r="E279" s="4">
        <v>2.257810942718308E-2</v>
      </c>
      <c r="F279" s="4">
        <v>2.3127678440155286E-2</v>
      </c>
      <c r="G279" s="4">
        <v>2.1466003752923513E-2</v>
      </c>
      <c r="H279" s="4">
        <v>2.0109156405456297E-2</v>
      </c>
      <c r="I279" s="4">
        <v>2.0514609667202421E-2</v>
      </c>
      <c r="J279" s="4">
        <v>2.2032468999999999E-2</v>
      </c>
      <c r="K279" s="4">
        <v>2.0595961999999999E-2</v>
      </c>
      <c r="L279" s="4">
        <v>1.8653948E-2</v>
      </c>
      <c r="M279" s="4">
        <v>2.0514609667202421E-2</v>
      </c>
      <c r="N279" s="4">
        <v>2.1546744E-2</v>
      </c>
      <c r="O279" s="4">
        <v>1.9450095000000001E-2</v>
      </c>
      <c r="P279" s="4">
        <v>1.8407481E-2</v>
      </c>
      <c r="Q279" s="4">
        <v>2.4632817000000001E-2</v>
      </c>
      <c r="R279" s="4">
        <v>1.9764599000000001E-2</v>
      </c>
      <c r="S279" s="5">
        <v>1.7885271000000001E-2</v>
      </c>
    </row>
    <row r="280" spans="1:19" x14ac:dyDescent="0.25">
      <c r="A280" s="3">
        <v>43466.954861111109</v>
      </c>
      <c r="B280" s="4">
        <v>2.6416467452188286E-2</v>
      </c>
      <c r="C280" s="4">
        <v>2.8426656642658088E-2</v>
      </c>
      <c r="D280" s="4">
        <v>2.3200333948016016E-2</v>
      </c>
      <c r="E280" s="4">
        <v>2.2313844262277449E-2</v>
      </c>
      <c r="F280" s="4">
        <v>2.2857510022272542E-2</v>
      </c>
      <c r="G280" s="4">
        <v>2.1214003219554911E-2</v>
      </c>
      <c r="H280" s="4">
        <v>1.9866095186976018E-2</v>
      </c>
      <c r="I280" s="4">
        <v>2.0267803308934518E-2</v>
      </c>
      <c r="J280" s="4">
        <v>2.1771876999999999E-2</v>
      </c>
      <c r="K280" s="4">
        <v>2.0361486000000002E-2</v>
      </c>
      <c r="L280" s="4">
        <v>1.8440561000000001E-2</v>
      </c>
      <c r="M280" s="4">
        <v>2.0267803308934518E-2</v>
      </c>
      <c r="N280" s="4">
        <v>2.1288359E-2</v>
      </c>
      <c r="O280" s="4">
        <v>1.9215825999999998E-2</v>
      </c>
      <c r="P280" s="4">
        <v>1.8195592999999999E-2</v>
      </c>
      <c r="Q280" s="4">
        <v>2.4394603000000001E-2</v>
      </c>
      <c r="R280" s="4">
        <v>1.9518158000000001E-2</v>
      </c>
      <c r="S280" s="5">
        <v>1.7655072000000001E-2</v>
      </c>
    </row>
    <row r="281" spans="1:19" x14ac:dyDescent="0.25">
      <c r="A281" s="3">
        <v>43466.958333333336</v>
      </c>
      <c r="B281" s="4">
        <v>2.6120807068223506E-2</v>
      </c>
      <c r="C281" s="4">
        <v>2.8112137002579196E-2</v>
      </c>
      <c r="D281" s="4">
        <v>2.2935940303347557E-2</v>
      </c>
      <c r="E281" s="4">
        <v>2.2054777331756092E-2</v>
      </c>
      <c r="F281" s="4">
        <v>2.259265145530609E-2</v>
      </c>
      <c r="G281" s="4">
        <v>2.0966946156081079E-2</v>
      </c>
      <c r="H281" s="4">
        <v>1.9627880590644686E-2</v>
      </c>
      <c r="I281" s="4">
        <v>2.002590604175758E-2</v>
      </c>
      <c r="J281" s="4">
        <v>2.1516435E-2</v>
      </c>
      <c r="K281" s="4">
        <v>2.0131506E-2</v>
      </c>
      <c r="L281" s="4">
        <v>1.8231264E-2</v>
      </c>
      <c r="M281" s="4">
        <v>2.002590604175758E-2</v>
      </c>
      <c r="N281" s="4">
        <v>2.1035112000000002E-2</v>
      </c>
      <c r="O281" s="4">
        <v>1.8986197999999999E-2</v>
      </c>
      <c r="P281" s="4">
        <v>1.7987777E-2</v>
      </c>
      <c r="Q281" s="4">
        <v>2.4160713E-2</v>
      </c>
      <c r="R281" s="4">
        <v>1.9276710999999998E-2</v>
      </c>
      <c r="S281" s="5">
        <v>1.7429594999999999E-2</v>
      </c>
    </row>
    <row r="282" spans="1:19" x14ac:dyDescent="0.25">
      <c r="A282" s="3">
        <v>43466.961805555555</v>
      </c>
      <c r="B282" s="4">
        <v>2.5830830260185955E-2</v>
      </c>
      <c r="C282" s="4">
        <v>2.7803637887794608E-2</v>
      </c>
      <c r="D282" s="4">
        <v>2.2676656679560203E-2</v>
      </c>
      <c r="E282" s="4">
        <v>2.1800757890360067E-2</v>
      </c>
      <c r="F282" s="4">
        <v>2.2332948822914922E-2</v>
      </c>
      <c r="G282" s="4">
        <v>2.0724689217741954E-2</v>
      </c>
      <c r="H282" s="4">
        <v>1.9394371087857465E-2</v>
      </c>
      <c r="I282" s="4">
        <v>1.9788774676637644E-2</v>
      </c>
      <c r="J282" s="4">
        <v>2.1265993E-2</v>
      </c>
      <c r="K282" s="4">
        <v>1.9905893000000001E-2</v>
      </c>
      <c r="L282" s="4">
        <v>1.8025939000000001E-2</v>
      </c>
      <c r="M282" s="4">
        <v>1.9788774676637644E-2</v>
      </c>
      <c r="N282" s="4">
        <v>2.0786853000000001E-2</v>
      </c>
      <c r="O282" s="4">
        <v>1.8761074999999999E-2</v>
      </c>
      <c r="P282" s="4">
        <v>1.7783916E-2</v>
      </c>
      <c r="Q282" s="4">
        <v>2.3931023999999999E-2</v>
      </c>
      <c r="R282" s="4">
        <v>1.9040109999999999E-2</v>
      </c>
      <c r="S282" s="5">
        <v>1.72087E-2</v>
      </c>
    </row>
    <row r="283" spans="1:19" x14ac:dyDescent="0.25">
      <c r="A283" s="3">
        <v>43466.965277777781</v>
      </c>
      <c r="B283" s="4">
        <v>2.5546375178435277E-2</v>
      </c>
      <c r="C283" s="4">
        <v>2.7500988255132697E-2</v>
      </c>
      <c r="D283" s="4">
        <v>2.2422337069985865E-2</v>
      </c>
      <c r="E283" s="4">
        <v>2.1551641130264976E-2</v>
      </c>
      <c r="F283" s="4">
        <v>2.20782542697604E-2</v>
      </c>
      <c r="G283" s="4">
        <v>2.0487094717755561E-2</v>
      </c>
      <c r="H283" s="4">
        <v>1.9165430744979339E-2</v>
      </c>
      <c r="I283" s="4">
        <v>1.955627168316898E-2</v>
      </c>
      <c r="J283" s="4">
        <v>2.1020405999999998E-2</v>
      </c>
      <c r="K283" s="4">
        <v>1.9684522999999999E-2</v>
      </c>
      <c r="L283" s="4">
        <v>1.7824472000000001E-2</v>
      </c>
      <c r="M283" s="4">
        <v>1.955627168316898E-2</v>
      </c>
      <c r="N283" s="4">
        <v>2.0543438000000001E-2</v>
      </c>
      <c r="O283" s="4">
        <v>1.8540327999999998E-2</v>
      </c>
      <c r="P283" s="4">
        <v>1.7583897000000001E-2</v>
      </c>
      <c r="Q283" s="4">
        <v>2.3705413000000002E-2</v>
      </c>
      <c r="R283" s="4">
        <v>1.8808215E-2</v>
      </c>
      <c r="S283" s="5">
        <v>1.6992252999999999E-2</v>
      </c>
    </row>
    <row r="284" spans="1:19" x14ac:dyDescent="0.25">
      <c r="A284" s="3">
        <v>43466.96875</v>
      </c>
      <c r="B284" s="4">
        <v>2.5267286244266884E-2</v>
      </c>
      <c r="C284" s="4">
        <v>2.7204023678134348E-2</v>
      </c>
      <c r="D284" s="4">
        <v>2.2172841141495425E-2</v>
      </c>
      <c r="E284" s="4">
        <v>2.1307287882394554E-2</v>
      </c>
      <c r="F284" s="4">
        <v>2.1828425696678089E-2</v>
      </c>
      <c r="G284" s="4">
        <v>2.0254030341797069E-2</v>
      </c>
      <c r="H284" s="4">
        <v>1.8940928941370672E-2</v>
      </c>
      <c r="I284" s="4">
        <v>1.9328264904276971E-2</v>
      </c>
      <c r="J284" s="4">
        <v>2.0779538E-2</v>
      </c>
      <c r="K284" s="4">
        <v>1.9467274999999999E-2</v>
      </c>
      <c r="L284" s="4">
        <v>1.7626754000000001E-2</v>
      </c>
      <c r="M284" s="4">
        <v>1.9328264904276971E-2</v>
      </c>
      <c r="N284" s="4">
        <v>2.0304729000000001E-2</v>
      </c>
      <c r="O284" s="4">
        <v>1.8323832000000002E-2</v>
      </c>
      <c r="P284" s="4">
        <v>1.7387610000000001E-2</v>
      </c>
      <c r="Q284" s="4">
        <v>2.3483765E-2</v>
      </c>
      <c r="R284" s="4">
        <v>1.8580889E-2</v>
      </c>
      <c r="S284" s="5">
        <v>1.6780125999999999E-2</v>
      </c>
    </row>
    <row r="285" spans="1:19" x14ac:dyDescent="0.25">
      <c r="A285" s="3">
        <v>43466.972222222219</v>
      </c>
      <c r="B285" s="4">
        <v>2.4993413839152545E-2</v>
      </c>
      <c r="C285" s="4">
        <v>2.691258601957891E-2</v>
      </c>
      <c r="D285" s="4">
        <v>2.1928033952825388E-2</v>
      </c>
      <c r="E285" s="4">
        <v>2.1067564336044953E-2</v>
      </c>
      <c r="F285" s="4">
        <v>2.1583326474480025E-2</v>
      </c>
      <c r="G285" s="4">
        <v>2.0025368880199679E-2</v>
      </c>
      <c r="H285" s="4">
        <v>1.8720740104638978E-2</v>
      </c>
      <c r="I285" s="4">
        <v>1.9104627288560216E-2</v>
      </c>
      <c r="J285" s="4">
        <v>2.0543255E-2</v>
      </c>
      <c r="K285" s="4">
        <v>1.9254034999999999E-2</v>
      </c>
      <c r="L285" s="4">
        <v>1.7432679999999999E-2</v>
      </c>
      <c r="M285" s="4">
        <v>1.9104627288560216E-2</v>
      </c>
      <c r="N285" s="4">
        <v>2.0070592000000002E-2</v>
      </c>
      <c r="O285" s="4">
        <v>1.8111466999999999E-2</v>
      </c>
      <c r="P285" s="4">
        <v>1.7194951E-2</v>
      </c>
      <c r="Q285" s="4">
        <v>2.326597E-2</v>
      </c>
      <c r="R285" s="4">
        <v>1.8358003000000001E-2</v>
      </c>
      <c r="S285" s="5">
        <v>1.6572192999999999E-2</v>
      </c>
    </row>
    <row r="286" spans="1:19" x14ac:dyDescent="0.25">
      <c r="A286" s="3">
        <v>43466.975694444445</v>
      </c>
      <c r="B286" s="4">
        <v>2.4724614012987089E-2</v>
      </c>
      <c r="C286" s="4">
        <v>2.6626523123930212E-2</v>
      </c>
      <c r="D286" s="4">
        <v>2.1687785689792349E-2</v>
      </c>
      <c r="E286" s="4">
        <v>2.0832341775559371E-2</v>
      </c>
      <c r="F286" s="4">
        <v>2.1342825175169722E-2</v>
      </c>
      <c r="G286" s="4">
        <v>1.9800987976267947E-2</v>
      </c>
      <c r="H286" s="4">
        <v>1.8504743461941864E-2</v>
      </c>
      <c r="I286" s="4">
        <v>1.8885236638705116E-2</v>
      </c>
      <c r="J286" s="4">
        <v>2.0311429999999998E-2</v>
      </c>
      <c r="K286" s="4">
        <v>1.9044691999999998E-2</v>
      </c>
      <c r="L286" s="4">
        <v>1.7242147999999999E-2</v>
      </c>
      <c r="M286" s="4">
        <v>1.8885236638705116E-2</v>
      </c>
      <c r="N286" s="4">
        <v>1.9840900000000002E-2</v>
      </c>
      <c r="O286" s="4">
        <v>1.7903117999999999E-2</v>
      </c>
      <c r="P286" s="4">
        <v>1.7005818999999998E-2</v>
      </c>
      <c r="Q286" s="4">
        <v>2.305192E-2</v>
      </c>
      <c r="R286" s="4">
        <v>1.8139431000000001E-2</v>
      </c>
      <c r="S286" s="5">
        <v>1.6368336000000001E-2</v>
      </c>
    </row>
    <row r="287" spans="1:19" x14ac:dyDescent="0.25">
      <c r="A287" s="3">
        <v>43466.979166666664</v>
      </c>
      <c r="B287" s="4">
        <v>2.4460748209585326E-2</v>
      </c>
      <c r="C287" s="4">
        <v>2.6345688527944056E-2</v>
      </c>
      <c r="D287" s="4">
        <v>2.1451971416404092E-2</v>
      </c>
      <c r="E287" s="4">
        <v>2.0601496332638192E-2</v>
      </c>
      <c r="F287" s="4">
        <v>2.1106795319133731E-2</v>
      </c>
      <c r="G287" s="4">
        <v>1.958076988981361E-2</v>
      </c>
      <c r="H287" s="4">
        <v>1.8292822806264653E-2</v>
      </c>
      <c r="I287" s="4">
        <v>1.8669975375181558E-2</v>
      </c>
      <c r="J287" s="4">
        <v>2.0083937999999999E-2</v>
      </c>
      <c r="K287" s="4">
        <v>1.8839139000000001E-2</v>
      </c>
      <c r="L287" s="4">
        <v>1.7055061E-2</v>
      </c>
      <c r="M287" s="4">
        <v>1.8669975375181558E-2</v>
      </c>
      <c r="N287" s="4">
        <v>1.9615530999999999E-2</v>
      </c>
      <c r="O287" s="4">
        <v>1.7698673000000002E-2</v>
      </c>
      <c r="P287" s="4">
        <v>1.6820116999999999E-2</v>
      </c>
      <c r="Q287" s="4">
        <v>2.2841512000000001E-2</v>
      </c>
      <c r="R287" s="4">
        <v>1.7925052E-2</v>
      </c>
      <c r="S287" s="5">
        <v>1.6168439999999999E-2</v>
      </c>
    </row>
    <row r="288" spans="1:19" x14ac:dyDescent="0.25">
      <c r="A288" s="3">
        <v>43466.982638888891</v>
      </c>
      <c r="B288" s="4">
        <v>2.4201683008411301E-2</v>
      </c>
      <c r="C288" s="4">
        <v>2.606994118859518E-2</v>
      </c>
      <c r="D288" s="4">
        <v>2.1220470840780159E-2</v>
      </c>
      <c r="E288" s="4">
        <v>2.0374908753485244E-2</v>
      </c>
      <c r="F288" s="4">
        <v>2.0875115137430456E-2</v>
      </c>
      <c r="G288" s="4">
        <v>1.9364601274690862E-2</v>
      </c>
      <c r="H288" s="4">
        <v>1.8084866276518952E-2</v>
      </c>
      <c r="I288" s="4">
        <v>1.8458730313762217E-2</v>
      </c>
      <c r="J288" s="4">
        <v>1.9860663000000001E-2</v>
      </c>
      <c r="K288" s="4">
        <v>1.8637272999999999E-2</v>
      </c>
      <c r="L288" s="4">
        <v>1.6871325E-2</v>
      </c>
      <c r="M288" s="4">
        <v>1.8458730313762217E-2</v>
      </c>
      <c r="N288" s="4">
        <v>1.9394365E-2</v>
      </c>
      <c r="O288" s="4">
        <v>1.7498025E-2</v>
      </c>
      <c r="P288" s="4">
        <v>1.6637751999999999E-2</v>
      </c>
      <c r="Q288" s="4">
        <v>2.2634649E-2</v>
      </c>
      <c r="R288" s="4">
        <v>1.7714750000000001E-2</v>
      </c>
      <c r="S288" s="5">
        <v>1.5972395E-2</v>
      </c>
    </row>
    <row r="289" spans="1:19" x14ac:dyDescent="0.25">
      <c r="A289" s="3">
        <v>43466.986111111109</v>
      </c>
      <c r="B289" s="4">
        <v>2.3947289881519396E-2</v>
      </c>
      <c r="C289" s="4">
        <v>2.5799145226711673E-2</v>
      </c>
      <c r="D289" s="4">
        <v>2.0993168094672221E-2</v>
      </c>
      <c r="E289" s="4">
        <v>2.0152464179463259E-2</v>
      </c>
      <c r="F289" s="4">
        <v>2.0647667347950538E-2</v>
      </c>
      <c r="G289" s="4">
        <v>1.9152372969342579E-2</v>
      </c>
      <c r="H289" s="4">
        <v>1.7880766150556227E-2</v>
      </c>
      <c r="I289" s="4">
        <v>1.8251392456289928E-2</v>
      </c>
      <c r="J289" s="4">
        <v>1.9641490000000001E-2</v>
      </c>
      <c r="K289" s="4">
        <v>1.8438996999999999E-2</v>
      </c>
      <c r="L289" s="4">
        <v>1.6690851999999999E-2</v>
      </c>
      <c r="M289" s="4">
        <v>1.8251392456289928E-2</v>
      </c>
      <c r="N289" s="4">
        <v>1.9177288000000001E-2</v>
      </c>
      <c r="O289" s="4">
        <v>1.7301072000000001E-2</v>
      </c>
      <c r="P289" s="4">
        <v>1.6458634E-2</v>
      </c>
      <c r="Q289" s="4">
        <v>2.2431234000000001E-2</v>
      </c>
      <c r="R289" s="4">
        <v>1.7508414999999999E-2</v>
      </c>
      <c r="S289" s="5">
        <v>1.5780095000000001E-2</v>
      </c>
    </row>
    <row r="290" spans="1:19" x14ac:dyDescent="0.25">
      <c r="A290" s="3">
        <v>43466.989583333336</v>
      </c>
      <c r="B290" s="4">
        <v>2.3697444964390968E-2</v>
      </c>
      <c r="C290" s="4">
        <v>2.5533169685408197E-2</v>
      </c>
      <c r="D290" s="4">
        <v>2.076995152575023E-2</v>
      </c>
      <c r="E290" s="4">
        <v>1.9934051940501796E-2</v>
      </c>
      <c r="F290" s="4">
        <v>2.0424338944534881E-2</v>
      </c>
      <c r="G290" s="4">
        <v>1.8943979799651345E-2</v>
      </c>
      <c r="H290" s="4">
        <v>1.7680418650209084E-2</v>
      </c>
      <c r="I290" s="4">
        <v>1.8047856793403483E-2</v>
      </c>
      <c r="J290" s="4">
        <v>1.9426308999999999E-2</v>
      </c>
      <c r="K290" s="4">
        <v>1.8244214000000002E-2</v>
      </c>
      <c r="L290" s="4">
        <v>1.6513553E-2</v>
      </c>
      <c r="M290" s="4">
        <v>1.8047856793403483E-2</v>
      </c>
      <c r="N290" s="4">
        <v>1.8964190999999998E-2</v>
      </c>
      <c r="O290" s="4">
        <v>1.7107714E-2</v>
      </c>
      <c r="P290" s="4">
        <v>1.6282676999999999E-2</v>
      </c>
      <c r="Q290" s="4">
        <v>2.2231177000000001E-2</v>
      </c>
      <c r="R290" s="4">
        <v>1.7305937E-2</v>
      </c>
      <c r="S290" s="5">
        <v>1.5591436E-2</v>
      </c>
    </row>
    <row r="291" spans="1:19" x14ac:dyDescent="0.25">
      <c r="A291" s="3">
        <v>43466.993055555555</v>
      </c>
      <c r="B291" s="4">
        <v>2.3452028839877848E-2</v>
      </c>
      <c r="C291" s="4">
        <v>2.5271888302350831E-2</v>
      </c>
      <c r="D291" s="4">
        <v>2.0550713501894968E-2</v>
      </c>
      <c r="E291" s="4">
        <v>1.9719565360391655E-2</v>
      </c>
      <c r="F291" s="4">
        <v>2.0205020998176337E-2</v>
      </c>
      <c r="G291" s="4">
        <v>1.8739320393029502E-2</v>
      </c>
      <c r="H291" s="4">
        <v>1.7483723757470315E-2</v>
      </c>
      <c r="I291" s="4">
        <v>1.784802211872627E-2</v>
      </c>
      <c r="J291" s="4">
        <v>1.9215013999999999E-2</v>
      </c>
      <c r="K291" s="4">
        <v>1.8052834E-2</v>
      </c>
      <c r="L291" s="4">
        <v>1.6339345000000002E-2</v>
      </c>
      <c r="M291" s="4">
        <v>1.784802211872627E-2</v>
      </c>
      <c r="N291" s="4">
        <v>1.8754968E-2</v>
      </c>
      <c r="O291" s="4">
        <v>1.6917857000000001E-2</v>
      </c>
      <c r="P291" s="4">
        <v>1.6109796999999999E-2</v>
      </c>
      <c r="Q291" s="4">
        <v>2.2034390000000001E-2</v>
      </c>
      <c r="R291" s="4">
        <v>1.7107213999999999E-2</v>
      </c>
      <c r="S291" s="5">
        <v>1.5406321000000001E-2</v>
      </c>
    </row>
    <row r="292" spans="1:19" x14ac:dyDescent="0.25">
      <c r="A292" s="3">
        <v>43466.996527777781</v>
      </c>
      <c r="B292" s="4">
        <v>2.3210926334439996E-2</v>
      </c>
      <c r="C292" s="4">
        <v>2.5015179294934242E-2</v>
      </c>
      <c r="D292" s="4">
        <v>2.0335350226433846E-2</v>
      </c>
      <c r="E292" s="4">
        <v>1.9508901572993231E-2</v>
      </c>
      <c r="F292" s="4">
        <v>1.9989608469495046E-2</v>
      </c>
      <c r="G292" s="4">
        <v>1.8538297003023452E-2</v>
      </c>
      <c r="H292" s="4">
        <v>1.7290585041124906E-2</v>
      </c>
      <c r="I292" s="4">
        <v>1.7651790853481231E-2</v>
      </c>
      <c r="J292" s="4">
        <v>1.9007504000000001E-2</v>
      </c>
      <c r="K292" s="4">
        <v>1.7864767E-2</v>
      </c>
      <c r="L292" s="4">
        <v>1.6168148E-2</v>
      </c>
      <c r="M292" s="4">
        <v>1.7651790853481231E-2</v>
      </c>
      <c r="N292" s="4">
        <v>1.8549515999999999E-2</v>
      </c>
      <c r="O292" s="4">
        <v>1.6731407E-2</v>
      </c>
      <c r="P292" s="4">
        <v>1.5939913999999999E-2</v>
      </c>
      <c r="Q292" s="4">
        <v>2.1840787E-2</v>
      </c>
      <c r="R292" s="4">
        <v>1.6912145E-2</v>
      </c>
      <c r="S292" s="5">
        <v>1.5224655E-2</v>
      </c>
    </row>
    <row r="293" spans="1:19" ht="15.75" thickBot="1" x14ac:dyDescent="0.3">
      <c r="A293" s="6">
        <v>43467</v>
      </c>
      <c r="B293" s="7">
        <v>2.2974026325715435E-2</v>
      </c>
      <c r="C293" s="7">
        <v>2.4762925157294724E-2</v>
      </c>
      <c r="D293" s="7">
        <v>2.0123761563771048E-2</v>
      </c>
      <c r="E293" s="7">
        <v>1.9301961348892505E-2</v>
      </c>
      <c r="F293" s="7">
        <v>1.9778000031749343E-2</v>
      </c>
      <c r="G293" s="7">
        <v>1.8340815343896644E-2</v>
      </c>
      <c r="H293" s="7">
        <v>1.7100909493131589E-2</v>
      </c>
      <c r="I293" s="7">
        <v>1.7459068881065853E-2</v>
      </c>
      <c r="J293" s="7">
        <v>1.8803679E-2</v>
      </c>
      <c r="K293" s="7">
        <v>1.7679929E-2</v>
      </c>
      <c r="L293" s="7">
        <v>1.5999884999999998E-2</v>
      </c>
      <c r="M293" s="7">
        <v>1.7459068881065853E-2</v>
      </c>
      <c r="N293" s="7">
        <v>1.8347736999999999E-2</v>
      </c>
      <c r="O293" s="7">
        <v>1.6548276000000001E-2</v>
      </c>
      <c r="P293" s="7">
        <v>1.5772952E-2</v>
      </c>
      <c r="Q293" s="7">
        <v>2.1650287000000001E-2</v>
      </c>
      <c r="R293" s="7">
        <v>1.6720632999999999E-2</v>
      </c>
      <c r="S293" s="8">
        <v>1.5046346E-2</v>
      </c>
    </row>
  </sheetData>
  <mergeCells count="1">
    <mergeCell ref="B4:S4"/>
  </mergeCells>
  <pageMargins left="0.7" right="0.7" top="0.75" bottom="1" header="0.3" footer="0.3"/>
  <pageSetup scale="95" orientation="portrait" r:id="rId1"/>
  <headerFooter>
    <oddFooter>&amp;LCSDMP - 2020
Appendix A&amp;C&amp;P&amp;R&amp;G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"/>
  <sheetViews>
    <sheetView workbookViewId="0">
      <selection activeCell="E21" sqref="E21"/>
    </sheetView>
  </sheetViews>
  <sheetFormatPr defaultRowHeight="15" x14ac:dyDescent="0.25"/>
  <cols>
    <col min="1" max="1" width="32.5703125" customWidth="1"/>
  </cols>
  <sheetData>
    <row r="1" spans="1:19" ht="15.75" thickBot="1" x14ac:dyDescent="0.3"/>
    <row r="2" spans="1:19" ht="15.75" thickBot="1" x14ac:dyDescent="0.3">
      <c r="A2" s="9" t="s">
        <v>2</v>
      </c>
      <c r="B2" s="10">
        <v>3</v>
      </c>
      <c r="C2" s="10">
        <v>4</v>
      </c>
      <c r="D2" s="10">
        <v>6</v>
      </c>
      <c r="E2" s="10">
        <v>7</v>
      </c>
      <c r="F2" s="10">
        <v>8</v>
      </c>
      <c r="G2" s="10">
        <v>10</v>
      </c>
      <c r="H2" s="10">
        <v>11</v>
      </c>
      <c r="I2" s="10">
        <v>12</v>
      </c>
      <c r="J2" s="10">
        <v>13</v>
      </c>
      <c r="K2" s="10">
        <v>14</v>
      </c>
      <c r="L2" s="10">
        <v>15</v>
      </c>
      <c r="M2" s="10">
        <v>16</v>
      </c>
      <c r="N2" s="10">
        <v>17</v>
      </c>
      <c r="O2" s="10">
        <v>18</v>
      </c>
      <c r="P2" s="10">
        <v>19</v>
      </c>
      <c r="Q2" s="10">
        <v>21</v>
      </c>
      <c r="R2" s="10">
        <v>22</v>
      </c>
      <c r="S2" s="11">
        <v>23</v>
      </c>
    </row>
    <row r="3" spans="1:19" ht="16.5" thickTop="1" thickBot="1" x14ac:dyDescent="0.3">
      <c r="A3" s="12" t="s">
        <v>7</v>
      </c>
      <c r="B3" s="17">
        <v>3.8109999999999999</v>
      </c>
      <c r="C3" s="17">
        <v>4.0860000000000003</v>
      </c>
      <c r="D3" s="17">
        <v>3.5019999999999998</v>
      </c>
      <c r="E3" s="17">
        <v>3.4420000000000002</v>
      </c>
      <c r="F3" s="17">
        <v>3.552</v>
      </c>
      <c r="G3" s="17">
        <v>3.2490000000000001</v>
      </c>
      <c r="H3" s="17">
        <v>3.0659999999999998</v>
      </c>
      <c r="I3" s="17">
        <v>3.1760000000000002</v>
      </c>
      <c r="J3" s="17">
        <v>3.2499778433333328</v>
      </c>
      <c r="K3" s="17">
        <v>2.9876112224166671</v>
      </c>
      <c r="L3" s="17">
        <v>2.7799983373333323</v>
      </c>
      <c r="M3" s="17">
        <v>2.8580000000000001</v>
      </c>
      <c r="N3" s="17">
        <v>3.2100124381666646</v>
      </c>
      <c r="O3" s="17">
        <v>2.9400095141666682</v>
      </c>
      <c r="P3" s="17">
        <v>2.7225511332499992</v>
      </c>
      <c r="Q3" s="17">
        <v>3.2299980192500004</v>
      </c>
      <c r="R3" s="17">
        <v>3.0400016385833339</v>
      </c>
      <c r="S3" s="18">
        <v>2.8200028204166672</v>
      </c>
    </row>
    <row r="4" spans="1:19" ht="16.5" thickTop="1" thickBot="1" x14ac:dyDescent="0.3">
      <c r="A4" s="12" t="s">
        <v>8</v>
      </c>
      <c r="B4" s="17">
        <v>2.3769999999999998</v>
      </c>
      <c r="C4" s="17">
        <v>2.5369999999999999</v>
      </c>
      <c r="D4" s="17">
        <v>2.19</v>
      </c>
      <c r="E4" s="17">
        <v>2.153</v>
      </c>
      <c r="F4" s="17">
        <v>2.2149999999999999</v>
      </c>
      <c r="G4" s="17">
        <v>2.0459999999999998</v>
      </c>
      <c r="H4" s="17">
        <v>1.93</v>
      </c>
      <c r="I4" s="17">
        <v>1.9870000000000001</v>
      </c>
      <c r="J4" s="17">
        <v>2.0500430362500008</v>
      </c>
      <c r="K4" s="17">
        <v>1.8900018907499996</v>
      </c>
      <c r="L4" s="17">
        <v>1.7747915746666656</v>
      </c>
      <c r="M4" s="17">
        <v>1.8049999999999999</v>
      </c>
      <c r="N4" s="17">
        <v>2.0300000386666679</v>
      </c>
      <c r="O4" s="17">
        <v>1.8500000396666672</v>
      </c>
      <c r="P4" s="17">
        <v>1.7300001925833317</v>
      </c>
      <c r="Q4" s="17">
        <v>2.0800004176666644</v>
      </c>
      <c r="R4" s="17">
        <v>1.9503877800000016</v>
      </c>
      <c r="S4" s="18">
        <v>1.8299999994999998</v>
      </c>
    </row>
    <row r="5" spans="1:19" ht="16.5" thickTop="1" thickBot="1" x14ac:dyDescent="0.3">
      <c r="A5" s="12" t="s">
        <v>9</v>
      </c>
      <c r="B5" s="17">
        <v>1.5469999999999999</v>
      </c>
      <c r="C5" s="17">
        <v>1.6439999999999999</v>
      </c>
      <c r="D5" s="17">
        <v>1.43</v>
      </c>
      <c r="E5" s="17">
        <v>1.405</v>
      </c>
      <c r="F5" s="17">
        <v>1.4379999999999999</v>
      </c>
      <c r="G5" s="17">
        <v>1.3520000000000001</v>
      </c>
      <c r="H5" s="17">
        <v>1.276</v>
      </c>
      <c r="I5" s="17">
        <v>1.3009999999999999</v>
      </c>
      <c r="J5" s="17">
        <v>1.3902736314166673</v>
      </c>
      <c r="K5" s="17">
        <v>1.2800000542500001</v>
      </c>
      <c r="L5" s="17">
        <v>1.1799999916666668</v>
      </c>
      <c r="M5" s="17">
        <v>1.198</v>
      </c>
      <c r="N5" s="17">
        <v>1.3800001014166661</v>
      </c>
      <c r="O5" s="17">
        <v>1.2600054258333335</v>
      </c>
      <c r="P5" s="17">
        <v>1.1700004529999999</v>
      </c>
      <c r="Q5" s="17">
        <v>1.4100002245833345</v>
      </c>
      <c r="R5" s="17">
        <v>1.3200000915833334</v>
      </c>
      <c r="S5" s="18">
        <v>1.240485822416667</v>
      </c>
    </row>
    <row r="6" spans="1:19" ht="16.5" thickTop="1" thickBot="1" x14ac:dyDescent="0.3"/>
    <row r="7" spans="1:19" ht="16.5" thickTop="1" thickBot="1" x14ac:dyDescent="0.3">
      <c r="A7" s="12" t="s">
        <v>10</v>
      </c>
      <c r="B7" s="17">
        <v>0.90300000000000002</v>
      </c>
      <c r="C7" s="17">
        <v>0.94899999999999995</v>
      </c>
      <c r="D7" s="17">
        <v>0.85299999999999998</v>
      </c>
      <c r="E7" s="17">
        <v>0.85499999999999998</v>
      </c>
      <c r="F7" s="17">
        <v>0.873</v>
      </c>
      <c r="G7" s="17">
        <v>0.84699999999999998</v>
      </c>
      <c r="H7" s="17">
        <v>0.82699999999999996</v>
      </c>
      <c r="I7" s="17">
        <v>0.83499999999999996</v>
      </c>
      <c r="J7" s="17">
        <v>0.89400000000000002</v>
      </c>
      <c r="K7" s="17">
        <v>0.85499999999999998</v>
      </c>
      <c r="L7" s="17">
        <v>0.80500000000000005</v>
      </c>
      <c r="M7" s="17">
        <v>0.80400000000000005</v>
      </c>
      <c r="N7" s="17">
        <v>0.91</v>
      </c>
      <c r="O7" s="17">
        <v>0.87</v>
      </c>
      <c r="P7" s="17">
        <v>0.82</v>
      </c>
      <c r="Q7" s="17">
        <v>0.89200000000000002</v>
      </c>
      <c r="R7" s="17">
        <v>0.88300000000000001</v>
      </c>
      <c r="S7" s="18">
        <v>0.88600000000000001</v>
      </c>
    </row>
    <row r="8" spans="1:19" ht="16.5" thickTop="1" thickBot="1" x14ac:dyDescent="0.3">
      <c r="A8" s="12" t="s">
        <v>11</v>
      </c>
      <c r="B8" s="17">
        <v>0.55000000000000004</v>
      </c>
      <c r="C8" s="17">
        <v>0.57799999999999996</v>
      </c>
      <c r="D8" s="17">
        <v>0.51400000000000001</v>
      </c>
      <c r="E8" s="17">
        <v>0.51400000000000001</v>
      </c>
      <c r="F8" s="17">
        <v>0.52700000000000002</v>
      </c>
      <c r="G8" s="17">
        <v>0.496</v>
      </c>
      <c r="H8" s="17">
        <v>0.48199999999999998</v>
      </c>
      <c r="I8" s="17">
        <v>0.49399999999999999</v>
      </c>
      <c r="J8" s="17">
        <v>0.50800000000000001</v>
      </c>
      <c r="K8" s="17">
        <v>0.46700000000000003</v>
      </c>
      <c r="L8" s="17">
        <v>0.45400000000000001</v>
      </c>
      <c r="M8" s="17">
        <v>0.47</v>
      </c>
      <c r="N8" s="17">
        <v>0.50700000000000001</v>
      </c>
      <c r="O8" s="17">
        <v>0.45300000000000001</v>
      </c>
      <c r="P8" s="17">
        <v>0.45900000000000002</v>
      </c>
      <c r="Q8" s="17">
        <v>0.53400000000000003</v>
      </c>
      <c r="R8" s="17">
        <v>0.50600000000000001</v>
      </c>
      <c r="S8" s="18">
        <v>0.52600000000000002</v>
      </c>
    </row>
    <row r="9" spans="1:19" ht="16.5" thickTop="1" thickBot="1" x14ac:dyDescent="0.3">
      <c r="A9" s="12" t="s">
        <v>12</v>
      </c>
      <c r="B9" s="17">
        <v>0.377</v>
      </c>
      <c r="C9" s="17">
        <v>0.39500000000000002</v>
      </c>
      <c r="D9" s="17">
        <v>0.34699999999999998</v>
      </c>
      <c r="E9" s="17">
        <v>0.34699999999999998</v>
      </c>
      <c r="F9" s="17">
        <v>0.35399999999999998</v>
      </c>
      <c r="G9" s="17">
        <v>0.33800000000000002</v>
      </c>
      <c r="H9" s="17">
        <v>0.33100000000000002</v>
      </c>
      <c r="I9" s="17">
        <v>0.33500000000000002</v>
      </c>
      <c r="J9" s="17">
        <v>0.34599999999999997</v>
      </c>
      <c r="K9" s="17">
        <v>0.32700000000000001</v>
      </c>
      <c r="L9" s="17">
        <v>0.31</v>
      </c>
      <c r="M9" s="17">
        <v>0.314</v>
      </c>
      <c r="N9" s="17">
        <v>0.34699999999999998</v>
      </c>
      <c r="O9" s="17">
        <v>0.32500000000000001</v>
      </c>
      <c r="P9" s="17">
        <v>0.308</v>
      </c>
      <c r="Q9" s="17">
        <v>0.35899999999999999</v>
      </c>
      <c r="R9" s="17">
        <v>0.34</v>
      </c>
      <c r="S9" s="18">
        <v>0.33</v>
      </c>
    </row>
    <row r="10" spans="1:19" ht="15.75" thickTop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100_year</vt:lpstr>
      <vt:lpstr>10_year</vt:lpstr>
      <vt:lpstr>2_year </vt:lpstr>
      <vt:lpstr>Summary</vt:lpstr>
      <vt:lpstr>'10_year'!Print_Titles</vt:lpstr>
      <vt:lpstr>'100_year'!Print_Titles</vt:lpstr>
      <vt:lpstr>'2_year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cp:lastPrinted>2020-02-19T16:11:10Z</cp:lastPrinted>
  <dcterms:created xsi:type="dcterms:W3CDTF">2020-02-18T23:01:31Z</dcterms:created>
  <dcterms:modified xsi:type="dcterms:W3CDTF">2021-09-25T15:56:52Z</dcterms:modified>
</cp:coreProperties>
</file>